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1370030000)\Kaiseki(X)\03_人口\03_住基人口\人口統計システム_住基\★data（202504～MBからDL→テンプレート貼付）\202507\02_編集（テンプレートに貼り付け）\01_国勢統計区別／町別\"/>
    </mc:Choice>
  </mc:AlternateContent>
  <xr:revisionPtr revIDLastSave="0" documentId="13_ncr:1_{7FBB4B31-9EF8-441C-88E7-201A05DEEA47}" xr6:coauthVersionLast="47" xr6:coauthVersionMax="47" xr10:uidLastSave="{00000000-0000-0000-0000-000000000000}"/>
  <bookViews>
    <workbookView xWindow="-120" yWindow="-120" windowWidth="20730" windowHeight="11310" xr2:uid="{F07FEC46-A1EE-4A44-9C53-7E0B3CC53980}"/>
  </bookViews>
  <sheets>
    <sheet name="目次" sheetId="4" r:id="rId1"/>
    <sheet name="醍醐支所全体" sheetId="5" r:id="rId2"/>
    <sheet name="北醍醐" sheetId="6" r:id="rId3"/>
    <sheet name="醍醐上ノ山町（北醍醐）" sheetId="7" r:id="rId4"/>
    <sheet name="醍醐大高町" sheetId="8" r:id="rId5"/>
    <sheet name="醍醐大畑町" sheetId="9" r:id="rId6"/>
    <sheet name="醍醐烏橋町" sheetId="10" r:id="rId7"/>
    <sheet name="醍醐京道町" sheetId="11" r:id="rId8"/>
    <sheet name="醍醐切レ戸町" sheetId="12" r:id="rId9"/>
    <sheet name="醍醐御所ノ内" sheetId="13" r:id="rId10"/>
    <sheet name="醍醐新町裏町（北醍醐）" sheetId="14" r:id="rId11"/>
    <sheet name="醍醐狭間" sheetId="15" r:id="rId12"/>
    <sheet name="醍醐古道町" sheetId="16" r:id="rId13"/>
    <sheet name="醍醐廻り戸町" sheetId="17" r:id="rId14"/>
    <sheet name="醍醐山ケ鼻" sheetId="18" r:id="rId15"/>
    <sheet name="醍醐連蔵" sheetId="19" r:id="rId16"/>
    <sheet name="醍醐柿原町" sheetId="20" r:id="rId17"/>
    <sheet name="醍醐西" sheetId="21" r:id="rId18"/>
    <sheet name="醍醐上ノ山町（醍醐西）" sheetId="22" r:id="rId19"/>
    <sheet name="醍醐折戸町" sheetId="23" r:id="rId20"/>
    <sheet name="醍醐川久保町" sheetId="24" r:id="rId21"/>
    <sheet name="醍醐北西裏町" sheetId="25" r:id="rId22"/>
    <sheet name="醍醐高畑町（醍醐西）" sheetId="26" r:id="rId23"/>
    <sheet name="醍醐中山町（醍醐西）" sheetId="27" r:id="rId24"/>
    <sheet name="醍醐西大路町（醍醐西）" sheetId="28" r:id="rId25"/>
    <sheet name="醍醐平松町" sheetId="29" r:id="rId26"/>
    <sheet name="醍醐" sheetId="30" r:id="rId27"/>
    <sheet name="醍醐赤間南裏町" sheetId="31" r:id="rId28"/>
    <sheet name="醍醐和泉町" sheetId="32" r:id="rId29"/>
    <sheet name="醍醐一ノ切町" sheetId="33" r:id="rId30"/>
    <sheet name="醍醐上ノ山町（醍醐）" sheetId="34" r:id="rId31"/>
    <sheet name="醍醐内ケ井戸" sheetId="35" r:id="rId32"/>
    <sheet name="醍醐落保町" sheetId="36" r:id="rId33"/>
    <sheet name="醍醐片山町" sheetId="37" r:id="rId34"/>
    <sheet name="醍醐構口町（醍醐）" sheetId="38" r:id="rId35"/>
    <sheet name="醍醐上端山町" sheetId="39" r:id="rId36"/>
    <sheet name="醍醐上山田" sheetId="40" r:id="rId37"/>
    <sheet name="醍醐伽藍町" sheetId="41" r:id="rId38"/>
    <sheet name="醍醐北伽藍町" sheetId="42" r:id="rId39"/>
    <sheet name="醍醐北谷" sheetId="43" r:id="rId40"/>
    <sheet name="醍醐北端山" sheetId="44" r:id="rId41"/>
    <sheet name="醍醐御陵西裏町" sheetId="45" r:id="rId42"/>
    <sheet name="醍醐御陵東裏町" sheetId="46" r:id="rId43"/>
    <sheet name="醍醐三ノ切" sheetId="47" r:id="rId44"/>
    <sheet name="醍醐下端山町" sheetId="48" r:id="rId45"/>
    <sheet name="醍醐勝口町" sheetId="49" r:id="rId46"/>
    <sheet name="醍醐新町裏町（醍醐）" sheetId="50" r:id="rId47"/>
    <sheet name="醍醐多近田町（醍醐）" sheetId="51" r:id="rId48"/>
    <sheet name="醍醐醍醐山" sheetId="52" r:id="rId49"/>
    <sheet name="醍醐陀羅谷" sheetId="53" r:id="rId50"/>
    <sheet name="醍醐中山町（醍醐）" sheetId="54" r:id="rId51"/>
    <sheet name="醍醐西大路町（醍醐）" sheetId="55" r:id="rId52"/>
    <sheet name="醍醐二ノ切町" sheetId="56" r:id="rId53"/>
    <sheet name="醍醐東大路町" sheetId="57" r:id="rId54"/>
    <sheet name="醍醐槇ノ内町" sheetId="58" r:id="rId55"/>
    <sheet name="醍醐南里町" sheetId="59" r:id="rId56"/>
    <sheet name="醍醐南谷" sheetId="60" r:id="rId57"/>
    <sheet name="池田" sheetId="61" r:id="rId58"/>
    <sheet name="石田大受町（池田）" sheetId="62" r:id="rId59"/>
    <sheet name="小栗栖牛ケ淵町（池田）" sheetId="63" r:id="rId60"/>
    <sheet name="小栗栖北後藤町" sheetId="64" r:id="rId61"/>
    <sheet name="小栗栖小阪町（池田）" sheetId="65" r:id="rId62"/>
    <sheet name="小栗栖南後藤町（池田）" sheetId="66" r:id="rId63"/>
    <sheet name="小栗栖森ケ淵町" sheetId="67" r:id="rId64"/>
    <sheet name="醍醐池田町（池田）" sheetId="68" r:id="rId65"/>
    <sheet name="醍醐江奈志町（池田）" sheetId="69" r:id="rId66"/>
    <sheet name="醍醐大構町（池田）" sheetId="70" r:id="rId67"/>
    <sheet name="醍醐鍵尾町（池田）" sheetId="71" r:id="rId68"/>
    <sheet name="醍醐高畑町（池田）" sheetId="72" r:id="rId69"/>
    <sheet name="池田東" sheetId="73" r:id="rId70"/>
    <sheet name="石田大受町（池田東）" sheetId="74" r:id="rId71"/>
    <sheet name="醍醐池田町（池田東）" sheetId="75" r:id="rId72"/>
    <sheet name="醍醐江奈志町（池田東）" sheetId="76" r:id="rId73"/>
    <sheet name="醍醐大構町（池田東）" sheetId="77" r:id="rId74"/>
    <sheet name="醍醐鍵尾町（池田東）" sheetId="78" r:id="rId75"/>
    <sheet name="醍醐御霊ケ下町" sheetId="79" r:id="rId76"/>
    <sheet name="醍醐新開" sheetId="80" r:id="rId77"/>
    <sheet name="醍醐多近田町（池田東）" sheetId="81" r:id="rId78"/>
    <sheet name="醍醐僧尊坊町" sheetId="82" r:id="rId79"/>
    <sheet name="醍醐御園尾町" sheetId="83" r:id="rId80"/>
    <sheet name="醍醐南西裏町" sheetId="84" r:id="rId81"/>
    <sheet name="小栗栖" sheetId="85" r:id="rId82"/>
    <sheet name="石田川向" sheetId="86" r:id="rId83"/>
    <sheet name="小栗栖中山田町（小栗栖）" sheetId="87" r:id="rId84"/>
    <sheet name="小栗栖森本町（小栗栖）" sheetId="88" r:id="rId85"/>
    <sheet name="小栗栖宮山" sheetId="89" r:id="rId86"/>
    <sheet name="小栗栖石川町" sheetId="90" r:id="rId87"/>
    <sheet name="小栗栖岩ケ淵町" sheetId="91" r:id="rId88"/>
    <sheet name="小栗栖牛ケ淵町（小栗栖宮山）" sheetId="92" r:id="rId89"/>
    <sheet name="小栗栖北谷町" sheetId="93" r:id="rId90"/>
    <sheet name="小栗栖小阪町（小栗栖宮山）" sheetId="94" r:id="rId91"/>
    <sheet name="小栗栖中山田町（小栗栖宮山）" sheetId="95" r:id="rId92"/>
    <sheet name="小栗栖西谷町" sheetId="96" r:id="rId93"/>
    <sheet name="小栗栖西ノ峯" sheetId="97" r:id="rId94"/>
    <sheet name="小栗栖鉢伏" sheetId="98" r:id="rId95"/>
    <sheet name="小栗栖丸山" sheetId="99" r:id="rId96"/>
    <sheet name="小栗栖南後藤町（小栗栖宮山）" sheetId="100" r:id="rId97"/>
    <sheet name="小栗栖森本町（小栗栖宮山）" sheetId="101" r:id="rId98"/>
    <sheet name="小栗栖山口町" sheetId="102" r:id="rId99"/>
    <sheet name="石田" sheetId="103" r:id="rId100"/>
    <sheet name="石田桜木" sheetId="104" r:id="rId101"/>
    <sheet name="石田西ノ坪" sheetId="105" r:id="rId102"/>
    <sheet name="石田森西" sheetId="106" r:id="rId103"/>
    <sheet name="石田森東町（石田）" sheetId="107" r:id="rId104"/>
    <sheet name="石田森南町（石田）" sheetId="108" r:id="rId105"/>
    <sheet name="日野" sheetId="109" r:id="rId106"/>
    <sheet name="醍醐一言寺裏町" sheetId="110" r:id="rId107"/>
    <sheet name="醍醐柏森町" sheetId="111" r:id="rId108"/>
    <sheet name="醍醐上山口町" sheetId="112" r:id="rId109"/>
    <sheet name="醍醐岸ノ上町" sheetId="113" r:id="rId110"/>
    <sheet name="醍醐下山口町" sheetId="114" r:id="rId111"/>
    <sheet name="醍醐外山街道町（日野）" sheetId="115" r:id="rId112"/>
    <sheet name="醍醐南端山町" sheetId="116" r:id="rId113"/>
    <sheet name="日野岡西町" sheetId="117" r:id="rId114"/>
    <sheet name="日野奥出" sheetId="118" r:id="rId115"/>
    <sheet name="日野北川頬" sheetId="119" r:id="rId116"/>
    <sheet name="日野北山" sheetId="120" r:id="rId117"/>
    <sheet name="日野慈悲町" sheetId="121" r:id="rId118"/>
    <sheet name="日野田頬町" sheetId="122" r:id="rId119"/>
    <sheet name="日野田中町（日野）" sheetId="123" r:id="rId120"/>
    <sheet name="日野谷田町" sheetId="124" r:id="rId121"/>
    <sheet name="日野谷寺町" sheetId="125" r:id="rId122"/>
    <sheet name="日野西川頬（日野）" sheetId="126" r:id="rId123"/>
    <sheet name="日野西大道町" sheetId="127" r:id="rId124"/>
    <sheet name="日野西風呂町" sheetId="128" r:id="rId125"/>
    <sheet name="日野野色町" sheetId="129" r:id="rId126"/>
    <sheet name="日野畑出町" sheetId="130" r:id="rId127"/>
    <sheet name="日野林" sheetId="131" r:id="rId128"/>
    <sheet name="日野馬場出町" sheetId="132" r:id="rId129"/>
    <sheet name="日野不動講町" sheetId="133" r:id="rId130"/>
    <sheet name="日野船尾" sheetId="134" r:id="rId131"/>
    <sheet name="日野南山" sheetId="135" r:id="rId132"/>
    <sheet name="春日野" sheetId="136" r:id="rId133"/>
    <sheet name="石田内里町" sheetId="137" r:id="rId134"/>
    <sheet name="石田大受町（春日野）" sheetId="138" r:id="rId135"/>
    <sheet name="石田大山町" sheetId="139" r:id="rId136"/>
    <sheet name="石田森東町（春日野）" sheetId="140" r:id="rId137"/>
    <sheet name="石田森南町（春日野）" sheetId="141" r:id="rId138"/>
    <sheet name="醍醐合場町" sheetId="142" r:id="rId139"/>
    <sheet name="醍醐構口町（春日野）" sheetId="143" r:id="rId140"/>
    <sheet name="醍醐外山街道町（春日野）" sheetId="144" r:id="rId141"/>
    <sheet name="醍醐辰己町" sheetId="145" r:id="rId142"/>
    <sheet name="醍醐東合場町" sheetId="146" r:id="rId143"/>
    <sheet name="日野田中町（春日野）" sheetId="147" r:id="rId144"/>
    <sheet name="日野西川頬（春日野）" sheetId="148" r:id="rId145"/>
  </sheets>
  <definedNames>
    <definedName name="_xlnm.Print_Area" localSheetId="132">春日野!$A$1:$L$78</definedName>
    <definedName name="_xlnm.Print_Area" localSheetId="81">小栗栖!$A$1:$L$78</definedName>
    <definedName name="_xlnm.Print_Area" localSheetId="95">小栗栖丸山!$A$1:$L$78</definedName>
    <definedName name="_xlnm.Print_Area" localSheetId="87">小栗栖岩ケ淵町!$A$1:$L$78</definedName>
    <definedName name="_xlnm.Print_Area" localSheetId="85">小栗栖宮山!$A$1:$L$78</definedName>
    <definedName name="_xlnm.Print_Area" localSheetId="88">'小栗栖牛ケ淵町（小栗栖宮山）'!$A$1:$L$78</definedName>
    <definedName name="_xlnm.Print_Area" localSheetId="59">'小栗栖牛ケ淵町（池田）'!$A$1:$L$78</definedName>
    <definedName name="_xlnm.Print_Area" localSheetId="98">小栗栖山口町!$A$1:$L$78</definedName>
    <definedName name="_xlnm.Print_Area" localSheetId="90">'小栗栖小阪町（小栗栖宮山）'!$A$1:$L$78</definedName>
    <definedName name="_xlnm.Print_Area" localSheetId="61">'小栗栖小阪町（池田）'!$A$1:$L$78</definedName>
    <definedName name="_xlnm.Print_Area" localSheetId="63">小栗栖森ケ淵町!$A$1:$L$78</definedName>
    <definedName name="_xlnm.Print_Area" localSheetId="84">'小栗栖森本町（小栗栖）'!$A$1:$L$78</definedName>
    <definedName name="_xlnm.Print_Area" localSheetId="97">'小栗栖森本町（小栗栖宮山）'!$A$1:$L$78</definedName>
    <definedName name="_xlnm.Print_Area" localSheetId="93">小栗栖西ノ峯!$A$1:$L$78</definedName>
    <definedName name="_xlnm.Print_Area" localSheetId="92">小栗栖西谷町!$A$1:$L$78</definedName>
    <definedName name="_xlnm.Print_Area" localSheetId="86">小栗栖石川町!$A$1:$L$78</definedName>
    <definedName name="_xlnm.Print_Area" localSheetId="83">'小栗栖中山田町（小栗栖）'!$A$1:$L$78</definedName>
    <definedName name="_xlnm.Print_Area" localSheetId="91">'小栗栖中山田町（小栗栖宮山）'!$A$1:$L$78</definedName>
    <definedName name="_xlnm.Print_Area" localSheetId="96">'小栗栖南後藤町（小栗栖宮山）'!$A$1:$L$78</definedName>
    <definedName name="_xlnm.Print_Area" localSheetId="62">'小栗栖南後藤町（池田）'!$A$1:$L$78</definedName>
    <definedName name="_xlnm.Print_Area" localSheetId="94">小栗栖鉢伏!$A$1:$L$78</definedName>
    <definedName name="_xlnm.Print_Area" localSheetId="60">小栗栖北後藤町!$A$1:$L$78</definedName>
    <definedName name="_xlnm.Print_Area" localSheetId="89">小栗栖北谷町!$A$1:$L$78</definedName>
    <definedName name="_xlnm.Print_Area" localSheetId="99">石田!$A$1:$L$78</definedName>
    <definedName name="_xlnm.Print_Area" localSheetId="100">石田桜木!$A$1:$L$78</definedName>
    <definedName name="_xlnm.Print_Area" localSheetId="102">石田森西!$A$1:$L$78</definedName>
    <definedName name="_xlnm.Print_Area" localSheetId="136">'石田森東町（春日野）'!$A$1:$L$78</definedName>
    <definedName name="_xlnm.Print_Area" localSheetId="103">'石田森東町（石田）'!$A$1:$L$78</definedName>
    <definedName name="_xlnm.Print_Area" localSheetId="137">'石田森南町（春日野）'!$A$1:$L$78</definedName>
    <definedName name="_xlnm.Print_Area" localSheetId="104">'石田森南町（石田）'!$A$1:$L$78</definedName>
    <definedName name="_xlnm.Print_Area" localSheetId="101">石田西ノ坪!$A$1:$L$78</definedName>
    <definedName name="_xlnm.Print_Area" localSheetId="82">石田川向!$A$1:$L$78</definedName>
    <definedName name="_xlnm.Print_Area" localSheetId="135">石田大山町!$A$1:$L$78</definedName>
    <definedName name="_xlnm.Print_Area" localSheetId="134">'石田大受町（春日野）'!$A$1:$L$78</definedName>
    <definedName name="_xlnm.Print_Area" localSheetId="58">'石田大受町（池田）'!$A$1:$L$78</definedName>
    <definedName name="_xlnm.Print_Area" localSheetId="70">'石田大受町（池田東）'!$A$1:$L$78</definedName>
    <definedName name="_xlnm.Print_Area" localSheetId="133">石田内里町!$A$1:$L$78</definedName>
    <definedName name="_xlnm.Print_Area" localSheetId="26">醍醐!$A$1:$L$78</definedName>
    <definedName name="_xlnm.Print_Area" localSheetId="29">醍醐一ノ切町!$A$1:$L$78</definedName>
    <definedName name="_xlnm.Print_Area" localSheetId="106">醍醐一言寺裏町!$A$1:$L$78</definedName>
    <definedName name="_xlnm.Print_Area" localSheetId="6">醍醐烏橋町!$A$1:$L$78</definedName>
    <definedName name="_xlnm.Print_Area" localSheetId="110">醍醐下山口町!$A$1:$L$78</definedName>
    <definedName name="_xlnm.Print_Area" localSheetId="44">醍醐下端山町!$A$1:$L$78</definedName>
    <definedName name="_xlnm.Print_Area" localSheetId="37">醍醐伽藍町!$A$1:$L$78</definedName>
    <definedName name="_xlnm.Print_Area" localSheetId="13">醍醐廻り戸町!$A$1:$L$78</definedName>
    <definedName name="_xlnm.Print_Area" localSheetId="140">'醍醐外山街道町（春日野）'!$A$1:$L$78</definedName>
    <definedName name="_xlnm.Print_Area" localSheetId="111">'醍醐外山街道町（日野）'!$A$1:$L$78</definedName>
    <definedName name="_xlnm.Print_Area" localSheetId="16">醍醐柿原町!$A$1:$L$78</definedName>
    <definedName name="_xlnm.Print_Area" localSheetId="109">醍醐岸ノ上町!$A$1:$L$78</definedName>
    <definedName name="_xlnm.Print_Area" localSheetId="7">醍醐京道町!$A$1:$L$78</definedName>
    <definedName name="_xlnm.Print_Area" localSheetId="11">醍醐狭間!$A$1:$L$78</definedName>
    <definedName name="_xlnm.Print_Area" localSheetId="67">'醍醐鍵尾町（池田）'!$A$1:$L$78</definedName>
    <definedName name="_xlnm.Print_Area" localSheetId="74">'醍醐鍵尾町（池田東）'!$A$1:$L$78</definedName>
    <definedName name="_xlnm.Print_Area" localSheetId="12">醍醐古道町!$A$1:$L$78</definedName>
    <definedName name="_xlnm.Print_Area" localSheetId="79">醍醐御園尾町!$A$1:$L$78</definedName>
    <definedName name="_xlnm.Print_Area" localSheetId="9">醍醐御所ノ内!$A$1:$L$78</definedName>
    <definedName name="_xlnm.Print_Area" localSheetId="41">醍醐御陵西裏町!$A$1:$L$78</definedName>
    <definedName name="_xlnm.Print_Area" localSheetId="42">醍醐御陵東裏町!$A$1:$L$78</definedName>
    <definedName name="_xlnm.Print_Area" localSheetId="75">醍醐御霊ケ下町!$A$1:$L$78</definedName>
    <definedName name="_xlnm.Print_Area" localSheetId="139">'醍醐構口町（春日野）'!$A$1:$L$78</definedName>
    <definedName name="_xlnm.Print_Area" localSheetId="34">'醍醐構口町（醍醐）'!$A$1:$L$78</definedName>
    <definedName name="_xlnm.Print_Area" localSheetId="65">'醍醐江奈志町（池田）'!$A$1:$L$78</definedName>
    <definedName name="_xlnm.Print_Area" localSheetId="72">'醍醐江奈志町（池田東）'!$A$1:$L$78</definedName>
    <definedName name="_xlnm.Print_Area" localSheetId="22">'醍醐高畑町（醍醐西）'!$A$1:$L$78</definedName>
    <definedName name="_xlnm.Print_Area" localSheetId="68">'醍醐高畑町（池田）'!$A$1:$L$78</definedName>
    <definedName name="_xlnm.Print_Area" localSheetId="138">醍醐合場町!$A$1:$L$78</definedName>
    <definedName name="_xlnm.Print_Area" localSheetId="43">醍醐三ノ切!$A$1:$L$78</definedName>
    <definedName name="_xlnm.Print_Area" localSheetId="14">醍醐山ケ鼻!$A$1:$L$78</definedName>
    <definedName name="_xlnm.Print_Area" localSheetId="1">醍醐支所全体!$A$1:$L$78</definedName>
    <definedName name="_xlnm.Print_Area" localSheetId="45">醍醐勝口町!$A$1:$L$78</definedName>
    <definedName name="_xlnm.Print_Area" localSheetId="30">'醍醐上ノ山町（醍醐）'!$A$1:$L$78</definedName>
    <definedName name="_xlnm.Print_Area" localSheetId="18">'醍醐上ノ山町（醍醐西）'!$A$1:$L$78</definedName>
    <definedName name="_xlnm.Print_Area" localSheetId="3">'醍醐上ノ山町（北醍醐）'!$A$1:$L$78</definedName>
    <definedName name="_xlnm.Print_Area" localSheetId="108">醍醐上山口町!$A$1:$L$78</definedName>
    <definedName name="_xlnm.Print_Area" localSheetId="36">醍醐上山田!$A$1:$L$78</definedName>
    <definedName name="_xlnm.Print_Area" localSheetId="35">醍醐上端山町!$A$1:$L$78</definedName>
    <definedName name="_xlnm.Print_Area" localSheetId="76">醍醐新開!$A$1:$L$78</definedName>
    <definedName name="_xlnm.Print_Area" localSheetId="46">'醍醐新町裏町（醍醐）'!$A$1:$L$78</definedName>
    <definedName name="_xlnm.Print_Area" localSheetId="10">'醍醐新町裏町（北醍醐）'!$A$1:$L$78</definedName>
    <definedName name="_xlnm.Print_Area" localSheetId="17">醍醐西!$A$1:$L$78</definedName>
    <definedName name="_xlnm.Print_Area" localSheetId="51">'醍醐西大路町（醍醐）'!$A$1:$L$78</definedName>
    <definedName name="_xlnm.Print_Area" localSheetId="24">'醍醐西大路町（醍醐西）'!$A$1:$L$78</definedName>
    <definedName name="_xlnm.Print_Area" localSheetId="27">醍醐赤間南裏町!$A$1:$L$78</definedName>
    <definedName name="_xlnm.Print_Area" localSheetId="8">醍醐切レ戸町!$A$1:$L$78</definedName>
    <definedName name="_xlnm.Print_Area" localSheetId="19">醍醐折戸町!$A$1:$L$78</definedName>
    <definedName name="_xlnm.Print_Area" localSheetId="20">醍醐川久保町!$A$1:$L$78</definedName>
    <definedName name="_xlnm.Print_Area" localSheetId="78">醍醐僧尊坊町!$A$1:$L$78</definedName>
    <definedName name="_xlnm.Print_Area" localSheetId="47">'醍醐多近田町（醍醐）'!$A$1:$L$78</definedName>
    <definedName name="_xlnm.Print_Area" localSheetId="77">'醍醐多近田町（池田東）'!$A$1:$L$78</definedName>
    <definedName name="_xlnm.Print_Area" localSheetId="49">醍醐陀羅谷!$A$1:$L$78</definedName>
    <definedName name="_xlnm.Print_Area" localSheetId="66">'醍醐大構町（池田）'!$A$1:$L$78</definedName>
    <definedName name="_xlnm.Print_Area" localSheetId="73">'醍醐大構町（池田東）'!$A$1:$L$78</definedName>
    <definedName name="_xlnm.Print_Area" localSheetId="4">醍醐大高町!$A$1:$L$78</definedName>
    <definedName name="_xlnm.Print_Area" localSheetId="5">醍醐大畑町!$A$1:$L$78</definedName>
    <definedName name="_xlnm.Print_Area" localSheetId="48">醍醐醍醐山!$A$1:$L$78</definedName>
    <definedName name="_xlnm.Print_Area" localSheetId="141">醍醐辰己町!$A$1:$L$78</definedName>
    <definedName name="_xlnm.Print_Area" localSheetId="64">'醍醐池田町（池田）'!$A$1:$L$78</definedName>
    <definedName name="_xlnm.Print_Area" localSheetId="71">'醍醐池田町（池田東）'!$A$1:$L$78</definedName>
    <definedName name="_xlnm.Print_Area" localSheetId="50">'醍醐中山町（醍醐）'!$A$1:$L$78</definedName>
    <definedName name="_xlnm.Print_Area" localSheetId="23">'醍醐中山町（醍醐西）'!$A$1:$L$78</definedName>
    <definedName name="_xlnm.Print_Area" localSheetId="142">醍醐東合場町!$A$1:$L$78</definedName>
    <definedName name="_xlnm.Print_Area" localSheetId="53">醍醐東大路町!$A$1:$L$78</definedName>
    <definedName name="_xlnm.Print_Area" localSheetId="31">醍醐内ケ井戸!$A$1:$L$78</definedName>
    <definedName name="_xlnm.Print_Area" localSheetId="80">醍醐南西裏町!$A$1:$L$78</definedName>
    <definedName name="_xlnm.Print_Area" localSheetId="56">醍醐南谷!$A$1:$L$78</definedName>
    <definedName name="_xlnm.Print_Area" localSheetId="112">醍醐南端山町!$A$1:$L$78</definedName>
    <definedName name="_xlnm.Print_Area" localSheetId="55">醍醐南里町!$A$1:$L$78</definedName>
    <definedName name="_xlnm.Print_Area" localSheetId="52">醍醐二ノ切町!$A$1:$L$78</definedName>
    <definedName name="_xlnm.Print_Area" localSheetId="107">醍醐柏森町!$A$1:$L$78</definedName>
    <definedName name="_xlnm.Print_Area" localSheetId="25">醍醐平松町!$A$1:$L$78</definedName>
    <definedName name="_xlnm.Print_Area" localSheetId="33">醍醐片山町!$A$1:$L$78</definedName>
    <definedName name="_xlnm.Print_Area" localSheetId="38">醍醐北伽藍町!$A$1:$L$78</definedName>
    <definedName name="_xlnm.Print_Area" localSheetId="21">醍醐北西裏町!$A$1:$L$78</definedName>
    <definedName name="_xlnm.Print_Area" localSheetId="39">醍醐北谷!$A$1:$L$78</definedName>
    <definedName name="_xlnm.Print_Area" localSheetId="40">醍醐北端山!$A$1:$L$78</definedName>
    <definedName name="_xlnm.Print_Area" localSheetId="32">醍醐落保町!$A$1:$L$78</definedName>
    <definedName name="_xlnm.Print_Area" localSheetId="15">醍醐連蔵!$A$1:$L$78</definedName>
    <definedName name="_xlnm.Print_Area" localSheetId="28">醍醐和泉町!$A$1:$L$78</definedName>
    <definedName name="_xlnm.Print_Area" localSheetId="54">醍醐槇ノ内町!$A$1:$L$78</definedName>
    <definedName name="_xlnm.Print_Area" localSheetId="57">池田!$A$1:$L$78</definedName>
    <definedName name="_xlnm.Print_Area" localSheetId="69">池田東!$A$1:$L$78</definedName>
    <definedName name="_xlnm.Print_Area" localSheetId="105">日野!$A$1:$L$78</definedName>
    <definedName name="_xlnm.Print_Area" localSheetId="114">日野奥出!$A$1:$L$78</definedName>
    <definedName name="_xlnm.Print_Area" localSheetId="113">日野岡西町!$A$1:$L$78</definedName>
    <definedName name="_xlnm.Print_Area" localSheetId="117">日野慈悲町!$A$1:$L$78</definedName>
    <definedName name="_xlnm.Print_Area" localSheetId="144">'日野西川頬（春日野）'!$A$1:$L$78</definedName>
    <definedName name="_xlnm.Print_Area" localSheetId="122">'日野西川頬（日野）'!$A$1:$L$78</definedName>
    <definedName name="_xlnm.Print_Area" localSheetId="123">日野西大道町!$A$1:$L$78</definedName>
    <definedName name="_xlnm.Print_Area" localSheetId="124">日野西風呂町!$A$1:$L$78</definedName>
    <definedName name="_xlnm.Print_Area" localSheetId="130">日野船尾!$A$1:$L$78</definedName>
    <definedName name="_xlnm.Print_Area" localSheetId="121">日野谷寺町!$A$1:$L$78</definedName>
    <definedName name="_xlnm.Print_Area" localSheetId="120">日野谷田町!$A$1:$L$78</definedName>
    <definedName name="_xlnm.Print_Area" localSheetId="143">'日野田中町（春日野）'!$A$1:$L$78</definedName>
    <definedName name="_xlnm.Print_Area" localSheetId="119">'日野田中町（日野）'!$A$1:$L$78</definedName>
    <definedName name="_xlnm.Print_Area" localSheetId="118">日野田頬町!$A$1:$L$78</definedName>
    <definedName name="_xlnm.Print_Area" localSheetId="131">日野南山!$A$1:$L$78</definedName>
    <definedName name="_xlnm.Print_Area" localSheetId="128">日野馬場出町!$A$1:$L$78</definedName>
    <definedName name="_xlnm.Print_Area" localSheetId="126">日野畑出町!$A$1:$L$78</definedName>
    <definedName name="_xlnm.Print_Area" localSheetId="129">日野不動講町!$A$1:$L$78</definedName>
    <definedName name="_xlnm.Print_Area" localSheetId="116">日野北山!$A$1:$L$78</definedName>
    <definedName name="_xlnm.Print_Area" localSheetId="115">日野北川頬!$A$1:$L$78</definedName>
    <definedName name="_xlnm.Print_Area" localSheetId="125">日野野色町!$A$1:$L$78</definedName>
    <definedName name="_xlnm.Print_Area" localSheetId="127">日野林!$A$1:$L$78</definedName>
    <definedName name="_xlnm.Print_Area" localSheetId="2">北醍醐!$A$1:$L$78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<sst xmlns="http://schemas.openxmlformats.org/spreadsheetml/2006/main" count="23108" uniqueCount="475">
  <si>
    <t>北醍醐</t>
  </si>
  <si>
    <t>醍醐</t>
  </si>
  <si>
    <t>醍醐大高町</t>
  </si>
  <si>
    <t>醍醐大畑町</t>
  </si>
  <si>
    <t>醍醐烏橋町</t>
  </si>
  <si>
    <t>醍醐京道町</t>
  </si>
  <si>
    <t>醍醐切レ戸町</t>
  </si>
  <si>
    <t>醍醐御所ノ内</t>
  </si>
  <si>
    <t>醍醐狭間</t>
  </si>
  <si>
    <t>醍醐古道町</t>
  </si>
  <si>
    <t>醍醐廻り戸町</t>
  </si>
  <si>
    <t>醍醐山ケ鼻</t>
  </si>
  <si>
    <t>醍醐連蔵</t>
  </si>
  <si>
    <t>醍醐柿原町</t>
  </si>
  <si>
    <t>醍醐西</t>
  </si>
  <si>
    <t>醍醐折戸町</t>
  </si>
  <si>
    <t>醍醐川久保町</t>
  </si>
  <si>
    <t>醍醐北西裏町</t>
  </si>
  <si>
    <t>醍醐平松町</t>
  </si>
  <si>
    <t>醍醐赤間南裏町</t>
  </si>
  <si>
    <t>醍醐和泉町</t>
  </si>
  <si>
    <t>醍醐一ノ切町</t>
  </si>
  <si>
    <t>醍醐内ケ井戸</t>
  </si>
  <si>
    <t>醍醐落保町</t>
  </si>
  <si>
    <t>醍醐片山町</t>
  </si>
  <si>
    <t>醍醐上端山町</t>
  </si>
  <si>
    <t>醍醐上山田</t>
  </si>
  <si>
    <t>醍醐伽藍町</t>
  </si>
  <si>
    <t>醍醐北伽藍町</t>
  </si>
  <si>
    <t>醍醐北谷</t>
  </si>
  <si>
    <t>醍醐北端山</t>
  </si>
  <si>
    <t>醍醐御陵西裏町</t>
  </si>
  <si>
    <t>醍醐御陵東裏町</t>
  </si>
  <si>
    <t>醍醐三ノ切</t>
  </si>
  <si>
    <t>醍醐下端山町</t>
  </si>
  <si>
    <t>醍醐勝口町</t>
  </si>
  <si>
    <t>醍醐醍醐山</t>
  </si>
  <si>
    <t>醍醐陀羅谷</t>
  </si>
  <si>
    <t>醍醐二ノ切町</t>
  </si>
  <si>
    <t>醍醐東大路町</t>
  </si>
  <si>
    <t>醍醐槇ノ内町</t>
  </si>
  <si>
    <t>醍醐南里町</t>
  </si>
  <si>
    <t>醍醐南谷</t>
  </si>
  <si>
    <t>池田</t>
  </si>
  <si>
    <t>小栗栖北後藤町</t>
  </si>
  <si>
    <t>小栗栖森ケ淵町</t>
  </si>
  <si>
    <t>池田東</t>
  </si>
  <si>
    <t>醍醐御霊ケ下町</t>
  </si>
  <si>
    <t>醍醐新開</t>
  </si>
  <si>
    <t>醍醐僧尊坊町</t>
  </si>
  <si>
    <t>醍醐御園尾町</t>
  </si>
  <si>
    <t>醍醐南西裏町</t>
  </si>
  <si>
    <t>小栗栖</t>
  </si>
  <si>
    <t>石田川向</t>
  </si>
  <si>
    <t>小栗栖宮山</t>
  </si>
  <si>
    <t>小栗栖石川町</t>
  </si>
  <si>
    <t>小栗栖岩ケ淵町</t>
  </si>
  <si>
    <t>小栗栖北谷町</t>
  </si>
  <si>
    <t>小栗栖西谷町</t>
  </si>
  <si>
    <t>小栗栖西ノ峯</t>
  </si>
  <si>
    <t>小栗栖鉢伏</t>
  </si>
  <si>
    <t>小栗栖丸山</t>
  </si>
  <si>
    <t>小栗栖山口町</t>
  </si>
  <si>
    <t>石田</t>
  </si>
  <si>
    <t>石田桜木</t>
  </si>
  <si>
    <t>石田西ノ坪</t>
  </si>
  <si>
    <t>石田森西</t>
  </si>
  <si>
    <t>日野</t>
  </si>
  <si>
    <t>醍醐一言寺裏町</t>
  </si>
  <si>
    <t>醍醐柏森町</t>
  </si>
  <si>
    <t>醍醐上山口町</t>
  </si>
  <si>
    <t>醍醐岸ノ上町</t>
  </si>
  <si>
    <t>醍醐下山口町</t>
  </si>
  <si>
    <t>醍醐南端山町</t>
  </si>
  <si>
    <t>日野岡西町</t>
  </si>
  <si>
    <t>日野奥出</t>
  </si>
  <si>
    <t>日野北川頬</t>
  </si>
  <si>
    <t>日野北山</t>
  </si>
  <si>
    <t>日野慈悲町</t>
  </si>
  <si>
    <t>日野田頬町</t>
  </si>
  <si>
    <t>日野谷田町</t>
  </si>
  <si>
    <t>日野谷寺町</t>
  </si>
  <si>
    <t>日野西大道町</t>
  </si>
  <si>
    <t>日野西風呂町</t>
  </si>
  <si>
    <t>日野野色町</t>
  </si>
  <si>
    <t>日野畑出町</t>
  </si>
  <si>
    <t>日野林</t>
  </si>
  <si>
    <t>日野馬場出町</t>
  </si>
  <si>
    <t>日野不動講町</t>
  </si>
  <si>
    <t>日野船尾</t>
  </si>
  <si>
    <t>日野南山</t>
  </si>
  <si>
    <t>石田内里町</t>
  </si>
  <si>
    <t>石田大山町</t>
  </si>
  <si>
    <t>醍醐合場町</t>
  </si>
  <si>
    <t>醍醐辰己町</t>
  </si>
  <si>
    <t>醍醐東合場町</t>
  </si>
  <si>
    <t>【国勢統計区又は町別年齢別人口】</t>
    <rPh sb="1" eb="3">
      <t>コクセイ</t>
    </rPh>
    <rPh sb="3" eb="5">
      <t>トウケイ</t>
    </rPh>
    <rPh sb="5" eb="6">
      <t>ク</t>
    </rPh>
    <rPh sb="6" eb="7">
      <t>マタ</t>
    </rPh>
    <rPh sb="8" eb="9">
      <t>チョウ</t>
    </rPh>
    <rPh sb="9" eb="10">
      <t>ベツ</t>
    </rPh>
    <rPh sb="10" eb="12">
      <t>ネンレイ</t>
    </rPh>
    <rPh sb="12" eb="13">
      <t>ベツ</t>
    </rPh>
    <rPh sb="13" eb="15">
      <t>ジンコウ</t>
    </rPh>
    <phoneticPr fontId="5"/>
  </si>
  <si>
    <t>（注）秘匿区分が「有り」となっている町の人口については、前後にある秘匿区分が「合算」の町に含まれています。</t>
    <rPh sb="1" eb="2">
      <t>チュウ</t>
    </rPh>
    <rPh sb="3" eb="5">
      <t>ヒトク</t>
    </rPh>
    <rPh sb="5" eb="7">
      <t>クブン</t>
    </rPh>
    <rPh sb="9" eb="10">
      <t>ア</t>
    </rPh>
    <rPh sb="18" eb="19">
      <t>チョウ</t>
    </rPh>
    <rPh sb="20" eb="22">
      <t>ジンコウ</t>
    </rPh>
    <rPh sb="28" eb="30">
      <t>ゼンゴ</t>
    </rPh>
    <rPh sb="33" eb="35">
      <t>ヒトク</t>
    </rPh>
    <rPh sb="35" eb="37">
      <t>クブン</t>
    </rPh>
    <rPh sb="39" eb="41">
      <t>ガッサン</t>
    </rPh>
    <rPh sb="43" eb="44">
      <t>チョウ</t>
    </rPh>
    <rPh sb="45" eb="46">
      <t>フク</t>
    </rPh>
    <phoneticPr fontId="5"/>
  </si>
  <si>
    <t>目　次</t>
    <rPh sb="0" eb="1">
      <t>メ</t>
    </rPh>
    <rPh sb="2" eb="3">
      <t>ツギ</t>
    </rPh>
    <phoneticPr fontId="5"/>
  </si>
  <si>
    <t>以下から表示したい町名又は国勢統計区を選択し、クリックしてください。</t>
    <rPh sb="0" eb="2">
      <t>イカ</t>
    </rPh>
    <rPh sb="4" eb="6">
      <t>ヒョウジ</t>
    </rPh>
    <rPh sb="9" eb="11">
      <t>チョウメイ</t>
    </rPh>
    <rPh sb="11" eb="12">
      <t>マタ</t>
    </rPh>
    <rPh sb="13" eb="15">
      <t>コクセイ</t>
    </rPh>
    <rPh sb="15" eb="17">
      <t>トウケイ</t>
    </rPh>
    <rPh sb="17" eb="18">
      <t>ク</t>
    </rPh>
    <rPh sb="19" eb="21">
      <t>センタク</t>
    </rPh>
    <phoneticPr fontId="5"/>
  </si>
  <si>
    <t>（該当のシートにジャンプします。）</t>
  </si>
  <si>
    <t>醍醐支所全体</t>
    <phoneticPr fontId="5"/>
  </si>
  <si>
    <t>醍醐上ノ山町（北醍醐）</t>
    <phoneticPr fontId="5"/>
  </si>
  <si>
    <t>☆</t>
    <phoneticPr fontId="1"/>
  </si>
  <si>
    <t>醍醐新町裏町（北醍醐）</t>
    <phoneticPr fontId="5"/>
  </si>
  <si>
    <t>醍醐上ノ山町（醍醐西）</t>
    <phoneticPr fontId="5"/>
  </si>
  <si>
    <t>醍醐高畑町（醍醐西）</t>
    <phoneticPr fontId="5"/>
  </si>
  <si>
    <t>醍醐中山町（醍醐西）</t>
    <phoneticPr fontId="5"/>
  </si>
  <si>
    <t>醍醐西大路町（醍醐西）</t>
    <phoneticPr fontId="5"/>
  </si>
  <si>
    <t>醍醐上ノ山町（醍醐）</t>
    <phoneticPr fontId="5"/>
  </si>
  <si>
    <t>醍醐構口町（醍醐）</t>
    <phoneticPr fontId="5"/>
  </si>
  <si>
    <t>醍醐新町裏町（醍醐）</t>
    <phoneticPr fontId="5"/>
  </si>
  <si>
    <t>醍醐多近田町（醍醐）</t>
    <phoneticPr fontId="5"/>
  </si>
  <si>
    <t>醍醐中山町（醍醐）</t>
    <phoneticPr fontId="5"/>
  </si>
  <si>
    <t>醍醐西大路町（醍醐）</t>
    <phoneticPr fontId="5"/>
  </si>
  <si>
    <t>石田大受町（池田）</t>
    <phoneticPr fontId="5"/>
  </si>
  <si>
    <t>小栗栖牛ケ淵町（池田）</t>
    <phoneticPr fontId="5"/>
  </si>
  <si>
    <t>小栗栖小阪町（池田）</t>
    <phoneticPr fontId="5"/>
  </si>
  <si>
    <t>小栗栖南後藤町（池田）</t>
    <phoneticPr fontId="5"/>
  </si>
  <si>
    <t>醍醐池田町（池田）</t>
    <phoneticPr fontId="5"/>
  </si>
  <si>
    <t>醍醐江奈志町（池田）</t>
    <phoneticPr fontId="5"/>
  </si>
  <si>
    <t>醍醐大構町（池田）</t>
    <phoneticPr fontId="5"/>
  </si>
  <si>
    <t>醍醐鍵尾町（池田）</t>
    <phoneticPr fontId="5"/>
  </si>
  <si>
    <t>醍醐高畑町（池田）</t>
    <phoneticPr fontId="5"/>
  </si>
  <si>
    <t>石田大受町（池田東）</t>
    <phoneticPr fontId="5"/>
  </si>
  <si>
    <t>醍醐池田町（池田東）</t>
    <phoneticPr fontId="5"/>
  </si>
  <si>
    <t>醍醐江奈志町（池田東）</t>
    <phoneticPr fontId="5"/>
  </si>
  <si>
    <t>醍醐大構町（池田東）</t>
    <phoneticPr fontId="5"/>
  </si>
  <si>
    <t>醍醐鍵尾町（池田東）</t>
    <phoneticPr fontId="5"/>
  </si>
  <si>
    <t>醍醐多近田町（池田東）</t>
    <phoneticPr fontId="5"/>
  </si>
  <si>
    <t>小栗栖中山田町（小栗栖）</t>
    <phoneticPr fontId="5"/>
  </si>
  <si>
    <t>小栗栖森本町（小栗栖）</t>
    <phoneticPr fontId="5"/>
  </si>
  <si>
    <t>小栗栖牛ケ淵町（小栗栖宮山）</t>
    <phoneticPr fontId="5"/>
  </si>
  <si>
    <t>小栗栖小阪町（小栗栖宮山）</t>
    <phoneticPr fontId="5"/>
  </si>
  <si>
    <t>小栗栖中山田町（小栗栖宮山）</t>
    <phoneticPr fontId="5"/>
  </si>
  <si>
    <t>小栗栖南後藤町（小栗栖宮山）</t>
    <phoneticPr fontId="5"/>
  </si>
  <si>
    <t>小栗栖森本町（小栗栖宮山）</t>
    <phoneticPr fontId="5"/>
  </si>
  <si>
    <t>石田森東町（石田）</t>
    <phoneticPr fontId="5"/>
  </si>
  <si>
    <t>石田森南町（石田）</t>
    <phoneticPr fontId="5"/>
  </si>
  <si>
    <t>醍醐外山街道町（日野）</t>
    <phoneticPr fontId="5"/>
  </si>
  <si>
    <t>日野田中町（日野）</t>
    <phoneticPr fontId="5"/>
  </si>
  <si>
    <t>日野西川頬（日野）</t>
    <phoneticPr fontId="5"/>
  </si>
  <si>
    <t>春日野</t>
    <phoneticPr fontId="5"/>
  </si>
  <si>
    <t>石田大受町（春日野）</t>
    <phoneticPr fontId="5"/>
  </si>
  <si>
    <t>石田森東町（春日野）</t>
    <phoneticPr fontId="5"/>
  </si>
  <si>
    <t>石田森南町（春日野）</t>
    <phoneticPr fontId="5"/>
  </si>
  <si>
    <t>醍醐構口町（春日野）</t>
    <phoneticPr fontId="5"/>
  </si>
  <si>
    <t>醍醐外山街道町（春日野）</t>
    <phoneticPr fontId="5"/>
  </si>
  <si>
    <t>日野田中町（春日野）</t>
    <phoneticPr fontId="5"/>
  </si>
  <si>
    <t>日野西川頬（春日野）</t>
    <phoneticPr fontId="5"/>
  </si>
  <si>
    <t>　　　京都市住民基本台帳の年齢別人口（町別）</t>
    <rPh sb="3" eb="6">
      <t>キョウトシ</t>
    </rPh>
    <rPh sb="6" eb="8">
      <t>ジュウミン</t>
    </rPh>
    <rPh sb="8" eb="10">
      <t>キホン</t>
    </rPh>
    <rPh sb="10" eb="12">
      <t>ダイチョウ</t>
    </rPh>
    <rPh sb="13" eb="15">
      <t>ネンレイ</t>
    </rPh>
    <rPh sb="15" eb="16">
      <t>ベツ</t>
    </rPh>
    <rPh sb="16" eb="18">
      <t>ジンコウ</t>
    </rPh>
    <rPh sb="19" eb="20">
      <t>マチ</t>
    </rPh>
    <rPh sb="20" eb="21">
      <t>ベツ</t>
    </rPh>
    <rPh sb="21" eb="22">
      <t>クベツ</t>
    </rPh>
    <phoneticPr fontId="5"/>
  </si>
  <si>
    <t>目次へ戻る</t>
  </si>
  <si>
    <t>醍醐支所</t>
  </si>
  <si>
    <t>令和7年7月1日現在</t>
  </si>
  <si>
    <t>秘匿無し</t>
  </si>
  <si>
    <t>総　　数</t>
    <rPh sb="0" eb="1">
      <t>ソウ</t>
    </rPh>
    <rPh sb="3" eb="4">
      <t>スウ</t>
    </rPh>
    <phoneticPr fontId="5"/>
  </si>
  <si>
    <t>男</t>
    <phoneticPr fontId="5"/>
  </si>
  <si>
    <t>女</t>
    <phoneticPr fontId="5"/>
  </si>
  <si>
    <t>構成比(%)</t>
    <rPh sb="0" eb="3">
      <t>コウセイヒ</t>
    </rPh>
    <phoneticPr fontId="16"/>
  </si>
  <si>
    <t>女</t>
  </si>
  <si>
    <t xml:space="preserve"> 総　　数</t>
    <rPh sb="1" eb="2">
      <t>フサ</t>
    </rPh>
    <rPh sb="4" eb="5">
      <t>カズ</t>
    </rPh>
    <phoneticPr fontId="16"/>
  </si>
  <si>
    <t xml:space="preserve">  0～ 4歳</t>
    <rPh sb="6" eb="7">
      <t>サイ</t>
    </rPh>
    <phoneticPr fontId="16"/>
  </si>
  <si>
    <t xml:space="preserve"> 60～64歳</t>
    <rPh sb="6" eb="7">
      <t>サイ</t>
    </rPh>
    <phoneticPr fontId="16"/>
  </si>
  <si>
    <t>　　 0歳</t>
    <rPh sb="4" eb="5">
      <t>サイ</t>
    </rPh>
    <phoneticPr fontId="16"/>
  </si>
  <si>
    <t>　　60歳</t>
    <rPh sb="4" eb="5">
      <t>サイ</t>
    </rPh>
    <phoneticPr fontId="16"/>
  </si>
  <si>
    <t>　　 1歳</t>
    <rPh sb="4" eb="5">
      <t>サイ</t>
    </rPh>
    <phoneticPr fontId="16"/>
  </si>
  <si>
    <t>　　61歳</t>
    <rPh sb="4" eb="5">
      <t>サイ</t>
    </rPh>
    <phoneticPr fontId="16"/>
  </si>
  <si>
    <t>　　 2歳</t>
    <rPh sb="4" eb="5">
      <t>サイ</t>
    </rPh>
    <phoneticPr fontId="16"/>
  </si>
  <si>
    <t>　　62歳</t>
    <rPh sb="4" eb="5">
      <t>サイ</t>
    </rPh>
    <phoneticPr fontId="16"/>
  </si>
  <si>
    <t>　　 3歳</t>
    <rPh sb="4" eb="5">
      <t>サイ</t>
    </rPh>
    <phoneticPr fontId="16"/>
  </si>
  <si>
    <t>　　63歳</t>
    <rPh sb="4" eb="5">
      <t>サイ</t>
    </rPh>
    <phoneticPr fontId="16"/>
  </si>
  <si>
    <t>　　 4歳</t>
    <rPh sb="4" eb="5">
      <t>サイ</t>
    </rPh>
    <phoneticPr fontId="16"/>
  </si>
  <si>
    <t>　　64歳</t>
    <rPh sb="4" eb="5">
      <t>サイ</t>
    </rPh>
    <phoneticPr fontId="16"/>
  </si>
  <si>
    <t xml:space="preserve">  5～ 9歳</t>
    <rPh sb="6" eb="7">
      <t>サイ</t>
    </rPh>
    <phoneticPr fontId="16"/>
  </si>
  <si>
    <t xml:space="preserve"> 65～69歳</t>
    <rPh sb="6" eb="7">
      <t>サイ</t>
    </rPh>
    <phoneticPr fontId="16"/>
  </si>
  <si>
    <t>　　 5歳</t>
    <rPh sb="4" eb="5">
      <t>サイ</t>
    </rPh>
    <phoneticPr fontId="16"/>
  </si>
  <si>
    <t>　　65歳</t>
    <rPh sb="4" eb="5">
      <t>サイ</t>
    </rPh>
    <phoneticPr fontId="16"/>
  </si>
  <si>
    <t>　　 6歳</t>
    <rPh sb="4" eb="5">
      <t>サイ</t>
    </rPh>
    <phoneticPr fontId="16"/>
  </si>
  <si>
    <t>　　66歳</t>
    <rPh sb="4" eb="5">
      <t>サイ</t>
    </rPh>
    <phoneticPr fontId="16"/>
  </si>
  <si>
    <t>　　 7歳</t>
    <rPh sb="4" eb="5">
      <t>サイ</t>
    </rPh>
    <phoneticPr fontId="16"/>
  </si>
  <si>
    <t>　　67歳</t>
    <rPh sb="4" eb="5">
      <t>サイ</t>
    </rPh>
    <phoneticPr fontId="16"/>
  </si>
  <si>
    <t>　　 8歳</t>
    <rPh sb="4" eb="5">
      <t>サイ</t>
    </rPh>
    <phoneticPr fontId="16"/>
  </si>
  <si>
    <t>　　68歳</t>
    <rPh sb="4" eb="5">
      <t>サイ</t>
    </rPh>
    <phoneticPr fontId="16"/>
  </si>
  <si>
    <t>　　 9歳</t>
    <rPh sb="4" eb="5">
      <t>サイ</t>
    </rPh>
    <phoneticPr fontId="16"/>
  </si>
  <si>
    <t>　　69歳</t>
    <rPh sb="4" eb="5">
      <t>サイ</t>
    </rPh>
    <phoneticPr fontId="16"/>
  </si>
  <si>
    <t xml:space="preserve"> 10～14歳</t>
    <rPh sb="6" eb="7">
      <t>サイ</t>
    </rPh>
    <phoneticPr fontId="16"/>
  </si>
  <si>
    <t xml:space="preserve"> 70～74歳</t>
    <rPh sb="6" eb="7">
      <t>サイ</t>
    </rPh>
    <phoneticPr fontId="16"/>
  </si>
  <si>
    <t>　　10歳</t>
    <rPh sb="4" eb="5">
      <t>サイ</t>
    </rPh>
    <phoneticPr fontId="16"/>
  </si>
  <si>
    <t>　　70歳</t>
    <rPh sb="4" eb="5">
      <t>サイ</t>
    </rPh>
    <phoneticPr fontId="16"/>
  </si>
  <si>
    <t>　　11歳</t>
    <rPh sb="4" eb="5">
      <t>サイ</t>
    </rPh>
    <phoneticPr fontId="16"/>
  </si>
  <si>
    <t>　　71歳</t>
    <rPh sb="4" eb="5">
      <t>サイ</t>
    </rPh>
    <phoneticPr fontId="16"/>
  </si>
  <si>
    <t>　　12歳</t>
    <rPh sb="4" eb="5">
      <t>サイ</t>
    </rPh>
    <phoneticPr fontId="16"/>
  </si>
  <si>
    <t>　　72歳</t>
    <rPh sb="4" eb="5">
      <t>サイ</t>
    </rPh>
    <phoneticPr fontId="16"/>
  </si>
  <si>
    <t>　　13歳</t>
    <rPh sb="4" eb="5">
      <t>サイ</t>
    </rPh>
    <phoneticPr fontId="16"/>
  </si>
  <si>
    <t>　　73歳</t>
    <rPh sb="4" eb="5">
      <t>サイ</t>
    </rPh>
    <phoneticPr fontId="16"/>
  </si>
  <si>
    <t>　　14歳</t>
    <rPh sb="4" eb="5">
      <t>サイ</t>
    </rPh>
    <phoneticPr fontId="16"/>
  </si>
  <si>
    <t>　　74歳</t>
    <rPh sb="4" eb="5">
      <t>サイ</t>
    </rPh>
    <phoneticPr fontId="16"/>
  </si>
  <si>
    <t xml:space="preserve"> 15～19歳</t>
    <rPh sb="6" eb="7">
      <t>サイ</t>
    </rPh>
    <phoneticPr fontId="16"/>
  </si>
  <si>
    <t xml:space="preserve"> 75～79歳</t>
    <rPh sb="6" eb="7">
      <t>サイ</t>
    </rPh>
    <phoneticPr fontId="16"/>
  </si>
  <si>
    <t>　　15歳</t>
    <rPh sb="4" eb="5">
      <t>サイ</t>
    </rPh>
    <phoneticPr fontId="16"/>
  </si>
  <si>
    <t>　　75歳</t>
    <rPh sb="4" eb="5">
      <t>サイ</t>
    </rPh>
    <phoneticPr fontId="16"/>
  </si>
  <si>
    <t>　　16歳</t>
    <rPh sb="4" eb="5">
      <t>サイ</t>
    </rPh>
    <phoneticPr fontId="16"/>
  </si>
  <si>
    <t>　　76歳</t>
    <rPh sb="4" eb="5">
      <t>サイ</t>
    </rPh>
    <phoneticPr fontId="16"/>
  </si>
  <si>
    <t>　　17歳</t>
    <rPh sb="4" eb="5">
      <t>サイ</t>
    </rPh>
    <phoneticPr fontId="16"/>
  </si>
  <si>
    <t>　　77歳</t>
    <rPh sb="4" eb="5">
      <t>サイ</t>
    </rPh>
    <phoneticPr fontId="16"/>
  </si>
  <si>
    <t>　　18歳</t>
    <rPh sb="4" eb="5">
      <t>サイ</t>
    </rPh>
    <phoneticPr fontId="16"/>
  </si>
  <si>
    <t>　　78歳</t>
    <rPh sb="4" eb="5">
      <t>サイ</t>
    </rPh>
    <phoneticPr fontId="16"/>
  </si>
  <si>
    <t>　　19歳</t>
    <rPh sb="4" eb="5">
      <t>サイ</t>
    </rPh>
    <phoneticPr fontId="16"/>
  </si>
  <si>
    <t>　　79歳</t>
    <rPh sb="4" eb="5">
      <t>サイ</t>
    </rPh>
    <phoneticPr fontId="16"/>
  </si>
  <si>
    <t xml:space="preserve"> 20～24歳</t>
    <rPh sb="6" eb="7">
      <t>サイ</t>
    </rPh>
    <phoneticPr fontId="16"/>
  </si>
  <si>
    <t xml:space="preserve"> 80～84歳</t>
    <rPh sb="6" eb="7">
      <t>サイ</t>
    </rPh>
    <phoneticPr fontId="16"/>
  </si>
  <si>
    <t>　　20歳</t>
    <rPh sb="4" eb="5">
      <t>サイ</t>
    </rPh>
    <phoneticPr fontId="16"/>
  </si>
  <si>
    <t>　　80歳</t>
    <rPh sb="4" eb="5">
      <t>サイ</t>
    </rPh>
    <phoneticPr fontId="16"/>
  </si>
  <si>
    <t>　　21歳</t>
    <rPh sb="4" eb="5">
      <t>サイ</t>
    </rPh>
    <phoneticPr fontId="16"/>
  </si>
  <si>
    <t>　　81歳</t>
    <rPh sb="4" eb="5">
      <t>サイ</t>
    </rPh>
    <phoneticPr fontId="16"/>
  </si>
  <si>
    <t>　　22歳</t>
    <rPh sb="4" eb="5">
      <t>サイ</t>
    </rPh>
    <phoneticPr fontId="16"/>
  </si>
  <si>
    <t>　　82歳</t>
    <rPh sb="4" eb="5">
      <t>サイ</t>
    </rPh>
    <phoneticPr fontId="16"/>
  </si>
  <si>
    <t>　　23歳</t>
    <rPh sb="4" eb="5">
      <t>サイ</t>
    </rPh>
    <phoneticPr fontId="16"/>
  </si>
  <si>
    <t>　　83歳</t>
    <rPh sb="4" eb="5">
      <t>サイ</t>
    </rPh>
    <phoneticPr fontId="16"/>
  </si>
  <si>
    <t>　　24歳</t>
    <rPh sb="4" eb="5">
      <t>サイ</t>
    </rPh>
    <phoneticPr fontId="16"/>
  </si>
  <si>
    <t>　　84歳</t>
    <rPh sb="4" eb="5">
      <t>サイ</t>
    </rPh>
    <phoneticPr fontId="16"/>
  </si>
  <si>
    <t xml:space="preserve"> 25～29歳</t>
    <rPh sb="6" eb="7">
      <t>サイ</t>
    </rPh>
    <phoneticPr fontId="16"/>
  </si>
  <si>
    <t xml:space="preserve"> 85～89歳</t>
    <rPh sb="6" eb="7">
      <t>サイ</t>
    </rPh>
    <phoneticPr fontId="16"/>
  </si>
  <si>
    <t>　　25歳</t>
    <rPh sb="4" eb="5">
      <t>サイ</t>
    </rPh>
    <phoneticPr fontId="16"/>
  </si>
  <si>
    <t>　　85歳</t>
    <rPh sb="4" eb="5">
      <t>サイ</t>
    </rPh>
    <phoneticPr fontId="16"/>
  </si>
  <si>
    <t>　　26歳</t>
    <rPh sb="4" eb="5">
      <t>サイ</t>
    </rPh>
    <phoneticPr fontId="16"/>
  </si>
  <si>
    <t>　　86歳</t>
    <rPh sb="4" eb="5">
      <t>サイ</t>
    </rPh>
    <phoneticPr fontId="16"/>
  </si>
  <si>
    <t>　　27歳</t>
    <rPh sb="4" eb="5">
      <t>サイ</t>
    </rPh>
    <phoneticPr fontId="16"/>
  </si>
  <si>
    <t>　　87歳</t>
    <rPh sb="4" eb="5">
      <t>サイ</t>
    </rPh>
    <phoneticPr fontId="16"/>
  </si>
  <si>
    <t>　　28歳</t>
    <rPh sb="4" eb="5">
      <t>サイ</t>
    </rPh>
    <phoneticPr fontId="16"/>
  </si>
  <si>
    <t>　　88歳</t>
    <rPh sb="4" eb="5">
      <t>サイ</t>
    </rPh>
    <phoneticPr fontId="16"/>
  </si>
  <si>
    <t>　　29歳</t>
    <rPh sb="4" eb="5">
      <t>サイ</t>
    </rPh>
    <phoneticPr fontId="16"/>
  </si>
  <si>
    <t>　　89歳</t>
    <rPh sb="4" eb="5">
      <t>サイ</t>
    </rPh>
    <phoneticPr fontId="16"/>
  </si>
  <si>
    <t xml:space="preserve"> 30～34歳</t>
    <rPh sb="6" eb="7">
      <t>サイ</t>
    </rPh>
    <phoneticPr fontId="16"/>
  </si>
  <si>
    <t xml:space="preserve"> 90～94歳</t>
    <rPh sb="6" eb="7">
      <t>サイ</t>
    </rPh>
    <phoneticPr fontId="16"/>
  </si>
  <si>
    <t>　　30歳</t>
    <rPh sb="4" eb="5">
      <t>サイ</t>
    </rPh>
    <phoneticPr fontId="16"/>
  </si>
  <si>
    <t>　　90歳</t>
    <rPh sb="4" eb="5">
      <t>サイ</t>
    </rPh>
    <phoneticPr fontId="16"/>
  </si>
  <si>
    <t>　　31歳</t>
    <rPh sb="4" eb="5">
      <t>サイ</t>
    </rPh>
    <phoneticPr fontId="16"/>
  </si>
  <si>
    <t>　　91歳</t>
    <rPh sb="4" eb="5">
      <t>サイ</t>
    </rPh>
    <phoneticPr fontId="16"/>
  </si>
  <si>
    <t>　　32歳</t>
    <rPh sb="4" eb="5">
      <t>サイ</t>
    </rPh>
    <phoneticPr fontId="16"/>
  </si>
  <si>
    <t>　　92歳</t>
    <rPh sb="4" eb="5">
      <t>サイ</t>
    </rPh>
    <phoneticPr fontId="16"/>
  </si>
  <si>
    <t>　　33歳</t>
    <rPh sb="4" eb="5">
      <t>サイ</t>
    </rPh>
    <phoneticPr fontId="16"/>
  </si>
  <si>
    <t>　　93歳</t>
    <rPh sb="4" eb="5">
      <t>サイ</t>
    </rPh>
    <phoneticPr fontId="16"/>
  </si>
  <si>
    <t>　　34歳</t>
    <rPh sb="4" eb="5">
      <t>サイ</t>
    </rPh>
    <phoneticPr fontId="16"/>
  </si>
  <si>
    <t>　　94歳</t>
    <rPh sb="4" eb="5">
      <t>サイ</t>
    </rPh>
    <phoneticPr fontId="16"/>
  </si>
  <si>
    <t xml:space="preserve"> 35～39歳</t>
    <rPh sb="6" eb="7">
      <t>サイ</t>
    </rPh>
    <phoneticPr fontId="16"/>
  </si>
  <si>
    <t xml:space="preserve"> 95～99歳</t>
    <rPh sb="6" eb="7">
      <t>サイ</t>
    </rPh>
    <phoneticPr fontId="16"/>
  </si>
  <si>
    <t>　　35歳</t>
    <rPh sb="4" eb="5">
      <t>サイ</t>
    </rPh>
    <phoneticPr fontId="16"/>
  </si>
  <si>
    <t>　　95歳</t>
    <rPh sb="4" eb="5">
      <t>サイ</t>
    </rPh>
    <phoneticPr fontId="16"/>
  </si>
  <si>
    <t>　　36歳</t>
    <rPh sb="4" eb="5">
      <t>サイ</t>
    </rPh>
    <phoneticPr fontId="16"/>
  </si>
  <si>
    <t>　　96歳</t>
    <rPh sb="4" eb="5">
      <t>サイ</t>
    </rPh>
    <phoneticPr fontId="16"/>
  </si>
  <si>
    <t>　　37歳</t>
    <rPh sb="4" eb="5">
      <t>サイ</t>
    </rPh>
    <phoneticPr fontId="16"/>
  </si>
  <si>
    <t>　　97歳</t>
    <rPh sb="4" eb="5">
      <t>サイ</t>
    </rPh>
    <phoneticPr fontId="16"/>
  </si>
  <si>
    <t>　　38歳</t>
    <rPh sb="4" eb="5">
      <t>サイ</t>
    </rPh>
    <phoneticPr fontId="16"/>
  </si>
  <si>
    <t>　　98歳</t>
    <rPh sb="4" eb="5">
      <t>サイ</t>
    </rPh>
    <phoneticPr fontId="16"/>
  </si>
  <si>
    <t>　　39歳</t>
    <rPh sb="4" eb="5">
      <t>サイ</t>
    </rPh>
    <phoneticPr fontId="16"/>
  </si>
  <si>
    <t>　　99歳</t>
    <rPh sb="4" eb="5">
      <t>サイ</t>
    </rPh>
    <phoneticPr fontId="16"/>
  </si>
  <si>
    <t xml:space="preserve"> 40～44歳</t>
    <rPh sb="6" eb="7">
      <t>サイ</t>
    </rPh>
    <phoneticPr fontId="16"/>
  </si>
  <si>
    <t>100～104歳</t>
    <rPh sb="7" eb="8">
      <t>サイ</t>
    </rPh>
    <phoneticPr fontId="16"/>
  </si>
  <si>
    <t>　　40歳</t>
    <rPh sb="4" eb="5">
      <t>サイ</t>
    </rPh>
    <phoneticPr fontId="16"/>
  </si>
  <si>
    <t>　　100歳</t>
    <rPh sb="5" eb="6">
      <t>サイ</t>
    </rPh>
    <phoneticPr fontId="16"/>
  </si>
  <si>
    <t>　　41歳</t>
    <rPh sb="4" eb="5">
      <t>サイ</t>
    </rPh>
    <phoneticPr fontId="16"/>
  </si>
  <si>
    <t>　　101歳</t>
    <rPh sb="5" eb="6">
      <t>サイ</t>
    </rPh>
    <phoneticPr fontId="16"/>
  </si>
  <si>
    <t>　　42歳</t>
    <rPh sb="4" eb="5">
      <t>サイ</t>
    </rPh>
    <phoneticPr fontId="16"/>
  </si>
  <si>
    <t>　　102歳</t>
    <rPh sb="5" eb="6">
      <t>サイ</t>
    </rPh>
    <phoneticPr fontId="16"/>
  </si>
  <si>
    <t>　　43歳</t>
    <rPh sb="4" eb="5">
      <t>サイ</t>
    </rPh>
    <phoneticPr fontId="16"/>
  </si>
  <si>
    <t>　　103歳</t>
    <rPh sb="5" eb="6">
      <t>サイ</t>
    </rPh>
    <phoneticPr fontId="16"/>
  </si>
  <si>
    <t>　　44歳</t>
    <rPh sb="4" eb="5">
      <t>サイ</t>
    </rPh>
    <phoneticPr fontId="16"/>
  </si>
  <si>
    <t>　　104歳</t>
    <rPh sb="5" eb="6">
      <t>サイ</t>
    </rPh>
    <phoneticPr fontId="16"/>
  </si>
  <si>
    <t xml:space="preserve"> 45～49歳</t>
    <rPh sb="6" eb="7">
      <t>サイ</t>
    </rPh>
    <phoneticPr fontId="16"/>
  </si>
  <si>
    <t>105～109歳</t>
    <rPh sb="7" eb="8">
      <t>サイ</t>
    </rPh>
    <phoneticPr fontId="16"/>
  </si>
  <si>
    <t>　　45歳</t>
    <rPh sb="4" eb="5">
      <t>サイ</t>
    </rPh>
    <phoneticPr fontId="16"/>
  </si>
  <si>
    <t>　　105歳</t>
    <rPh sb="5" eb="6">
      <t>サイ</t>
    </rPh>
    <phoneticPr fontId="16"/>
  </si>
  <si>
    <t>　　46歳</t>
    <rPh sb="4" eb="5">
      <t>サイ</t>
    </rPh>
    <phoneticPr fontId="16"/>
  </si>
  <si>
    <t>　　106歳</t>
    <rPh sb="5" eb="6">
      <t>サイ</t>
    </rPh>
    <phoneticPr fontId="16"/>
  </si>
  <si>
    <t>　　47歳</t>
    <rPh sb="4" eb="5">
      <t>サイ</t>
    </rPh>
    <phoneticPr fontId="16"/>
  </si>
  <si>
    <t>　　107歳</t>
    <rPh sb="5" eb="6">
      <t>サイ</t>
    </rPh>
    <phoneticPr fontId="16"/>
  </si>
  <si>
    <t>　　48歳</t>
    <rPh sb="4" eb="5">
      <t>サイ</t>
    </rPh>
    <phoneticPr fontId="16"/>
  </si>
  <si>
    <t>　　108歳</t>
    <rPh sb="5" eb="6">
      <t>サイ</t>
    </rPh>
    <phoneticPr fontId="16"/>
  </si>
  <si>
    <t>　　49歳</t>
    <rPh sb="4" eb="5">
      <t>サイ</t>
    </rPh>
    <phoneticPr fontId="16"/>
  </si>
  <si>
    <t>　　109歳</t>
    <rPh sb="5" eb="6">
      <t>サイ</t>
    </rPh>
    <phoneticPr fontId="16"/>
  </si>
  <si>
    <t xml:space="preserve"> 50～54歳</t>
    <rPh sb="6" eb="7">
      <t>サイ</t>
    </rPh>
    <phoneticPr fontId="16"/>
  </si>
  <si>
    <t>110歳以上</t>
    <rPh sb="3" eb="4">
      <t>サイ</t>
    </rPh>
    <rPh sb="4" eb="6">
      <t>イジョウ</t>
    </rPh>
    <phoneticPr fontId="16"/>
  </si>
  <si>
    <t>　　50歳</t>
    <rPh sb="4" eb="5">
      <t>サイ</t>
    </rPh>
    <phoneticPr fontId="16"/>
  </si>
  <si>
    <t>　　51歳</t>
    <rPh sb="4" eb="5">
      <t>サイ</t>
    </rPh>
    <phoneticPr fontId="16"/>
  </si>
  <si>
    <t>（実数）</t>
    <rPh sb="1" eb="3">
      <t>ジッスウ</t>
    </rPh>
    <phoneticPr fontId="16"/>
  </si>
  <si>
    <t>　　52歳</t>
    <rPh sb="4" eb="5">
      <t>サイ</t>
    </rPh>
    <phoneticPr fontId="16"/>
  </si>
  <si>
    <t xml:space="preserve">  0～14歳</t>
    <rPh sb="6" eb="7">
      <t>サイ</t>
    </rPh>
    <phoneticPr fontId="16"/>
  </si>
  <si>
    <t>　　53歳</t>
    <rPh sb="4" eb="5">
      <t>サイ</t>
    </rPh>
    <phoneticPr fontId="16"/>
  </si>
  <si>
    <t xml:space="preserve"> 15～64歳</t>
    <rPh sb="6" eb="7">
      <t>サイ</t>
    </rPh>
    <phoneticPr fontId="16"/>
  </si>
  <si>
    <t>　　54歳</t>
    <rPh sb="4" eb="5">
      <t>サイ</t>
    </rPh>
    <phoneticPr fontId="16"/>
  </si>
  <si>
    <t xml:space="preserve"> 65歳以上</t>
    <rPh sb="3" eb="6">
      <t>サイイジョウ</t>
    </rPh>
    <phoneticPr fontId="16"/>
  </si>
  <si>
    <t xml:space="preserve"> 55～59歳</t>
    <rPh sb="6" eb="7">
      <t>サイ</t>
    </rPh>
    <phoneticPr fontId="16"/>
  </si>
  <si>
    <t>(構成比）</t>
    <rPh sb="1" eb="4">
      <t>コウセイヒ</t>
    </rPh>
    <phoneticPr fontId="16"/>
  </si>
  <si>
    <t>　　55歳</t>
    <rPh sb="4" eb="5">
      <t>サイ</t>
    </rPh>
    <phoneticPr fontId="16"/>
  </si>
  <si>
    <t>　　56歳</t>
    <rPh sb="4" eb="5">
      <t>サイ</t>
    </rPh>
    <phoneticPr fontId="16"/>
  </si>
  <si>
    <t>　　57歳</t>
    <rPh sb="4" eb="5">
      <t>サイ</t>
    </rPh>
    <phoneticPr fontId="16"/>
  </si>
  <si>
    <t>　　58歳</t>
    <rPh sb="4" eb="5">
      <t>サイ</t>
    </rPh>
    <phoneticPr fontId="16"/>
  </si>
  <si>
    <t>　　59歳</t>
    <rPh sb="4" eb="5">
      <t>サイ</t>
    </rPh>
    <phoneticPr fontId="16"/>
  </si>
  <si>
    <t xml:space="preserve"> 平均年齢</t>
    <rPh sb="1" eb="3">
      <t>ヘイキン</t>
    </rPh>
    <rPh sb="3" eb="5">
      <t>ネンレイ</t>
    </rPh>
    <phoneticPr fontId="16"/>
  </si>
  <si>
    <t xml:space="preserve"> 最高年齢</t>
    <rPh sb="1" eb="3">
      <t>サイコウ</t>
    </rPh>
    <rPh sb="3" eb="5">
      <t>ネンレイ</t>
    </rPh>
    <phoneticPr fontId="16"/>
  </si>
  <si>
    <t>　　　京都市住民基本台帳の年齢別人口（国勢統計区別）</t>
  </si>
  <si>
    <t>国勢統計区=伏見区/北醍醐(3226000)</t>
  </si>
  <si>
    <t>　　　京都市住民基本台帳の年齢別人口（町別）</t>
    <rPh sb="3" eb="6">
      <t>キョウトシ</t>
    </rPh>
    <rPh sb="6" eb="8">
      <t>ジュウミン</t>
    </rPh>
    <rPh sb="8" eb="10">
      <t>キホン</t>
    </rPh>
    <rPh sb="10" eb="12">
      <t>ダイチョウ</t>
    </rPh>
    <rPh sb="13" eb="15">
      <t>ネンレイ</t>
    </rPh>
    <rPh sb="15" eb="16">
      <t>ベツ</t>
    </rPh>
    <rPh sb="16" eb="18">
      <t>ジンコウ</t>
    </rPh>
    <rPh sb="19" eb="20">
      <t>チョウ</t>
    </rPh>
    <rPh sb="20" eb="21">
      <t>ベツ</t>
    </rPh>
    <rPh sb="21" eb="22">
      <t>クベツ</t>
    </rPh>
    <phoneticPr fontId="5"/>
  </si>
  <si>
    <t>国勢統計区=北醍醐</t>
  </si>
  <si>
    <t>町名＝醍醐上ノ山町(322600000184000)</t>
  </si>
  <si>
    <t>町名＝醍醐大高町(322600000188000)</t>
  </si>
  <si>
    <t>町名＝醍醐大畑町(322600000189000)</t>
  </si>
  <si>
    <t>町名＝醍醐烏橋町(322600000200000)</t>
  </si>
  <si>
    <t>町名＝醍醐京道町(322600000208000)</t>
  </si>
  <si>
    <t>町名＝醍醐切レ戸町(322600000209000)</t>
  </si>
  <si>
    <t>町名＝醍醐御所ノ内(322600000210000)</t>
  </si>
  <si>
    <t>対象無し</t>
  </si>
  <si>
    <t>町名＝醍醐新町裏町(322600000219000)</t>
  </si>
  <si>
    <t>町名＝醍醐狭間(322600000231000)</t>
  </si>
  <si>
    <t>秘匿有り</t>
  </si>
  <si>
    <t>町名＝醍醐古道町(322600000235000)</t>
  </si>
  <si>
    <t>合算</t>
  </si>
  <si>
    <t>町名＝醍醐廻り戸町(322600000237000)</t>
  </si>
  <si>
    <t>町名＝醍醐山ケ鼻(322600000244000)</t>
  </si>
  <si>
    <t>町名＝醍醐連蔵(322600000245000)</t>
  </si>
  <si>
    <t>町名＝醍醐柿原町(322600000693000)</t>
  </si>
  <si>
    <t>国勢統計区=伏見区/醍醐西(3227000)</t>
  </si>
  <si>
    <t>国勢統計区=醍醐西</t>
  </si>
  <si>
    <t>町名＝醍醐上ノ山町(322700000184000)</t>
  </si>
  <si>
    <t>町名＝醍醐折戸町(322700000191000)</t>
  </si>
  <si>
    <t>町名＝醍醐川久保町(322700000201000)</t>
  </si>
  <si>
    <t>町名＝醍醐北西裏町(322700000206000)</t>
  </si>
  <si>
    <t>町名＝醍醐高畑町(322700000222000)</t>
  </si>
  <si>
    <t>町名＝醍醐中山町(322700000228000)</t>
  </si>
  <si>
    <t>町名＝醍醐西大路町(322700000229000)</t>
  </si>
  <si>
    <t>町名＝醍醐平松町(322700000234000)</t>
  </si>
  <si>
    <t>国勢統計区=伏見区/醍醐(3228000)</t>
  </si>
  <si>
    <t>国勢統計区=醍醐</t>
  </si>
  <si>
    <t>町名＝醍醐赤間南裏町(322800000179000)</t>
  </si>
  <si>
    <t>町名＝醍醐和泉町(322800000181000)</t>
  </si>
  <si>
    <t>町名＝醍醐一ノ切町(322800000183000)</t>
  </si>
  <si>
    <t>町名＝醍醐上ノ山町(322800000184000)</t>
  </si>
  <si>
    <t>町名＝醍醐内ケ井戸(322800000185000)</t>
  </si>
  <si>
    <t>町名＝醍醐落保町(322800000190000)</t>
  </si>
  <si>
    <t>町名＝醍醐片山町(322800000195000)</t>
  </si>
  <si>
    <t>町名＝醍醐構口町(322800000196000)</t>
  </si>
  <si>
    <t>町名＝醍醐上端山町(322800000197000)</t>
  </si>
  <si>
    <t>町名＝醍醐上山田(322800000199000)</t>
  </si>
  <si>
    <t>町名＝醍醐伽藍町(322800000202000)</t>
  </si>
  <si>
    <t>町名＝醍醐北伽藍町(322800000204000)</t>
  </si>
  <si>
    <t>町名＝醍醐北谷(322800000205000)</t>
  </si>
  <si>
    <t>町名＝醍醐北端山(322800000207000)</t>
  </si>
  <si>
    <t>町名＝醍醐御陵西裏町(322800000212000)</t>
  </si>
  <si>
    <t>町名＝醍醐御陵東裏町(322800000213000)</t>
  </si>
  <si>
    <t>町名＝醍醐三ノ切(322800000214000)</t>
  </si>
  <si>
    <t>町名＝醍醐下端山町(322800000215000)</t>
  </si>
  <si>
    <t>町名＝醍醐勝口町(322800000217000)</t>
  </si>
  <si>
    <t>町名＝醍醐新町裏町(322800000219000)</t>
  </si>
  <si>
    <t>町名＝醍醐多近田町(322800000223000)</t>
  </si>
  <si>
    <t>町名＝醍醐醍醐山(322800000225000)</t>
  </si>
  <si>
    <t>町名＝醍醐陀羅谷(322800000226000)</t>
  </si>
  <si>
    <t>町名＝醍醐中山町(322800000228000)</t>
  </si>
  <si>
    <t>町名＝醍醐西大路町(322800000229000)</t>
  </si>
  <si>
    <t>町名＝醍醐二ノ切町(322800000230000)</t>
  </si>
  <si>
    <t>町名＝醍醐東大路町(322800000233000)</t>
  </si>
  <si>
    <t>町名＝醍醐槇ノ内町(322800000236000)</t>
  </si>
  <si>
    <t>町名＝醍醐南里町(322800000239000)</t>
  </si>
  <si>
    <t>町名＝醍醐南谷(322800000240000)</t>
  </si>
  <si>
    <t>国勢統計区=伏見区/池田(3229000)</t>
  </si>
  <si>
    <t>国勢統計区=池田</t>
  </si>
  <si>
    <t>町名＝石田大受町(322900000004000)</t>
  </si>
  <si>
    <t>町名＝小栗栖牛ケ淵町(322900000025000)</t>
  </si>
  <si>
    <t>町名＝小栗栖北後藤町(322900000026000)</t>
  </si>
  <si>
    <t>町名＝小栗栖小阪町(322900000028000)</t>
  </si>
  <si>
    <t>町名＝小栗栖南後藤町(322900000034000)</t>
  </si>
  <si>
    <t>町名＝小栗栖森ケ淵町(322900000035000)</t>
  </si>
  <si>
    <t>町名＝醍醐池田町(322900000180000)</t>
  </si>
  <si>
    <t>町名＝醍醐江奈志町(322900000186000)</t>
  </si>
  <si>
    <t>町名＝醍醐大構町(322900000187000)</t>
  </si>
  <si>
    <t>町名＝醍醐鍵尾町(322900000193000)</t>
  </si>
  <si>
    <t>町名＝醍醐高畑町(322900000222000)</t>
  </si>
  <si>
    <t>国勢統計区=伏見区/池田東(3230000)</t>
  </si>
  <si>
    <t>国勢統計区=池田東</t>
  </si>
  <si>
    <t>町名＝石田大受町(323000000004000)</t>
  </si>
  <si>
    <t>町名＝醍醐池田町(323000000180000)</t>
  </si>
  <si>
    <t>町名＝醍醐江奈志町(323000000186000)</t>
  </si>
  <si>
    <t>町名＝醍醐大構町(323000000187000)</t>
  </si>
  <si>
    <t>町名＝醍醐鍵尾町(323000000193000)</t>
  </si>
  <si>
    <t>町名＝醍醐御霊ケ下町(323000000211000)</t>
  </si>
  <si>
    <t>町名＝醍醐新開(323000000218000)</t>
  </si>
  <si>
    <t>町名＝醍醐多近田町(323000000223000)</t>
  </si>
  <si>
    <t>町名＝醍醐僧尊坊町(323000000227000)</t>
  </si>
  <si>
    <t>町名＝醍醐御園尾町(323000000238000)</t>
  </si>
  <si>
    <t>町名＝醍醐南西裏町(323000000241000)</t>
  </si>
  <si>
    <t>国勢統計区=伏見区/小栗栖(3231000)</t>
  </si>
  <si>
    <t>国勢統計区=小栗栖</t>
  </si>
  <si>
    <t>町名＝石田川向(323100000006000)</t>
  </si>
  <si>
    <t>町名＝小栗栖中山田町(323100000029000)</t>
  </si>
  <si>
    <t>町名＝小栗栖森本町(323100000036000)</t>
  </si>
  <si>
    <t>国勢統計区=伏見区/小栗栖宮山(3232000)</t>
  </si>
  <si>
    <t>国勢統計区=小栗栖宮山</t>
  </si>
  <si>
    <t>町名＝小栗栖石川町(323200000023000)</t>
  </si>
  <si>
    <t>町名＝小栗栖岩ケ淵町(323200000024000)</t>
  </si>
  <si>
    <t>町名＝小栗栖牛ケ淵町(323200000025000)</t>
  </si>
  <si>
    <t>町名＝小栗栖北谷町(323200000027000)</t>
  </si>
  <si>
    <t>町名＝小栗栖小阪町(323200000028000)</t>
  </si>
  <si>
    <t>町名＝小栗栖中山田町(323200000029000)</t>
  </si>
  <si>
    <t>町名＝小栗栖西谷町(323200000030000)</t>
  </si>
  <si>
    <t>町名＝小栗栖西ノ峯(323200000031000)</t>
  </si>
  <si>
    <t>町名＝小栗栖鉢伏(323200000032000)</t>
  </si>
  <si>
    <t>町名＝小栗栖丸山(323200000033000)</t>
  </si>
  <si>
    <t>町名＝小栗栖南後藤町(323200000034000)</t>
  </si>
  <si>
    <t>町名＝小栗栖森本町(323200000036000)</t>
  </si>
  <si>
    <t>町名＝小栗栖山口町(323200000037000)</t>
  </si>
  <si>
    <t>国勢統計区=伏見区/石田(3233000)</t>
  </si>
  <si>
    <t>国勢統計区=石田</t>
  </si>
  <si>
    <t>町名＝石田桜木(323300000007000)</t>
  </si>
  <si>
    <t>町名＝石田西ノ坪(323300000008000)</t>
  </si>
  <si>
    <t>町名＝石田森西(323300000009000)</t>
  </si>
  <si>
    <t>町名＝石田森東町(323300000010000)</t>
  </si>
  <si>
    <t>町名＝石田森南町(323300000011000)</t>
  </si>
  <si>
    <t>国勢統計区=伏見区/日野(3234000)</t>
  </si>
  <si>
    <t>国勢統計区=日野</t>
  </si>
  <si>
    <t>町名＝醍醐一言寺裏町(323400000182000)</t>
  </si>
  <si>
    <t>町名＝醍醐柏森町(323400000194000)</t>
  </si>
  <si>
    <t>町名＝醍醐上山口町(323400000198000)</t>
  </si>
  <si>
    <t>町名＝醍醐岸ノ上町(323400000203000)</t>
  </si>
  <si>
    <t>町名＝醍醐下山口町(323400000216000)</t>
  </si>
  <si>
    <t>町名＝醍醐外山街道町(323400000220000)</t>
  </si>
  <si>
    <t>町名＝醍醐南端山町(323400000242000)</t>
  </si>
  <si>
    <t>町名＝日野岡西町(323400000316000)</t>
  </si>
  <si>
    <t>町名＝日野奥出(323400000317000)</t>
  </si>
  <si>
    <t>町名＝日野北川頬(323400000318000)</t>
  </si>
  <si>
    <t>町名＝日野北山(323400000319000)</t>
  </si>
  <si>
    <t>町名＝日野慈悲町(323400000320000)</t>
  </si>
  <si>
    <t>町名＝日野田頬町(323400000321000)</t>
  </si>
  <si>
    <t>町名＝日野田中町(323400000322000)</t>
  </si>
  <si>
    <t>町名＝日野谷田町(323400000323000)</t>
  </si>
  <si>
    <t>町名＝日野谷寺町(323400000324000)</t>
  </si>
  <si>
    <t>町名＝日野西川頬(323400000325000)</t>
  </si>
  <si>
    <t>町名＝日野西大道町(323400000326000)</t>
  </si>
  <si>
    <t>町名＝日野西風呂町(323400000327000)</t>
  </si>
  <si>
    <t>町名＝日野野色町(323400000328000)</t>
  </si>
  <si>
    <t>町名＝日野畑出町(323400000329000)</t>
  </si>
  <si>
    <t>町名＝日野林(323400000330000)</t>
  </si>
  <si>
    <t>町名＝日野馬場出町(323400000331000)</t>
  </si>
  <si>
    <t>町名＝日野不動講町(323400000332000)</t>
  </si>
  <si>
    <t>町名＝日野船尾(323400000333000)</t>
  </si>
  <si>
    <t>町名＝日野南山(323400000334000)</t>
  </si>
  <si>
    <t>国勢統計区=伏見区/春日野(3235000)</t>
  </si>
  <si>
    <t>国勢統計区=春日野</t>
  </si>
  <si>
    <t>町名＝石田内里町(323500000003000)</t>
  </si>
  <si>
    <t>町名＝石田大受町(323500000004000)</t>
  </si>
  <si>
    <t>町名＝石田大山町(323500000005000)</t>
  </si>
  <si>
    <t>町名＝石田森東町(323500000010000)</t>
  </si>
  <si>
    <t>町名＝石田森南町(323500000011000)</t>
  </si>
  <si>
    <t>町名＝醍醐合場町(323500000178000)</t>
  </si>
  <si>
    <t>町名＝醍醐構口町(323500000196000)</t>
  </si>
  <si>
    <t>町名＝醍醐外山街道町(323500000220000)</t>
  </si>
  <si>
    <t>町名＝醍醐辰己町(323500000224000)</t>
  </si>
  <si>
    <t>町名＝醍醐東合場町(323500000232000)</t>
  </si>
  <si>
    <t>町名＝日野田中町(323500000322000)</t>
  </si>
  <si>
    <t>町名＝日野西川頬(323500000325000)</t>
  </si>
  <si>
    <t>秘匿区分</t>
  </si>
  <si>
    <t>人口総数</t>
  </si>
  <si>
    <t>男</t>
  </si>
  <si>
    <t>０～１４歳
総数</t>
  </si>
  <si>
    <t>０～１４歳
男</t>
  </si>
  <si>
    <t>０～１４歳
女</t>
  </si>
  <si>
    <t>１５～６４歳
総数</t>
  </si>
  <si>
    <t>１５～６４歳
男</t>
  </si>
  <si>
    <t>１５～６４歳
女</t>
  </si>
  <si>
    <t>６５歳以上
総数</t>
  </si>
  <si>
    <t>６５歳以上
男</t>
  </si>
  <si>
    <t>６５歳以上
女</t>
  </si>
  <si>
    <t>構成比</t>
  </si>
  <si>
    <t>平均年齢</t>
  </si>
  <si>
    <t>総数</t>
  </si>
  <si>
    <t>最高年齢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</si>
</sst>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－&quot;#,##0;&quot;－&quot;"/>
    <numFmt numFmtId="177" formatCode="#,##0;&quot;ー&quot;#,##0;&quot;ー&quot;"/>
    <numFmt numFmtId="178" formatCode="#,##0.0_ "/>
    <numFmt numFmtId="179" formatCode="_ * #,##0_ ;_ * &quot;△&quot;#,##0_ ;_ * &quot;－&quot;_ ;_ @_ "/>
    <numFmt numFmtId="180" formatCode="_ * #,##0.0_ ;_ * &quot;△&quot;#,##0_ ;_ * &quot;－&quot;_ ;_ @_ "/>
    <numFmt numFmtId="181" formatCode="0.0_);[Red]\(0.0\)"/>
  </numFmts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1"/>
      <name val="HGｺﾞｼｯｸM"/>
      <family val="3"/>
      <charset val="128"/>
    </font>
    <font>
      <sz val="12"/>
      <color theme="1"/>
      <name val="HGP明朝B"/>
      <family val="1"/>
      <charset val="128"/>
    </font>
    <font>
      <sz val="12"/>
      <name val="HGSｺﾞｼｯｸM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HGSｺﾞｼｯｸM"/>
      <family val="3"/>
      <charset val="128"/>
    </font>
    <font>
      <sz val="9"/>
      <name val="HGSｺﾞｼｯｸM"/>
      <family val="3"/>
      <charset val="128"/>
    </font>
    <font>
      <sz val="14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u/>
      <sz val="12"/>
      <color rgb="FF0000FF"/>
      <name val="HGSｺﾞｼｯｸM"/>
      <family val="3"/>
      <charset val="128"/>
    </font>
    <font>
      <sz val="6"/>
      <name val="ＭＳ Ｐゴシック"/>
      <family val="2"/>
      <charset val="128"/>
    </font>
    <font>
      <sz val="14"/>
      <color rgb="FF000000"/>
      <name val="ＭＳ Ｐゴシック"/>
      <family val="3"/>
      <charset val="128"/>
    </font>
    <font>
      <sz val="11"/>
      <color rgb="FF08080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FFFFFF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E5E5E5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hair">
        <color indexed="64"/>
      </bottom>
      <diagonal/>
    </border>
    <border>
      <left/>
      <right style="thin">
        <color rgb="FFE5E5E5"/>
      </right>
      <top style="thin">
        <color rgb="FF000000"/>
      </top>
      <bottom style="hair">
        <color indexed="64"/>
      </bottom>
      <diagonal/>
    </border>
    <border>
      <left style="thin">
        <color rgb="FFE5E5E5"/>
      </left>
      <right style="thin">
        <color rgb="FFE5E5E5"/>
      </right>
      <top style="thin">
        <color rgb="FF000000"/>
      </top>
      <bottom style="hair">
        <color indexed="64"/>
      </bottom>
      <diagonal/>
    </border>
    <border>
      <left/>
      <right/>
      <top style="thin">
        <color rgb="FF000000"/>
      </top>
      <bottom style="hair">
        <color indexed="64"/>
      </bottom>
      <diagonal/>
    </border>
    <border>
      <left style="thin">
        <color rgb="FFE5E5E5"/>
      </left>
      <right style="thin">
        <color indexed="64"/>
      </right>
      <top/>
      <bottom style="thin">
        <color rgb="FFE5E5E5"/>
      </bottom>
      <diagonal/>
    </border>
    <border>
      <left/>
      <right style="thin">
        <color rgb="FFE5E5E5"/>
      </right>
      <top/>
      <bottom style="thin">
        <color rgb="FFE5E5E5"/>
      </bottom>
      <diagonal/>
    </border>
    <border>
      <left style="thin">
        <color rgb="FFE5E5E5"/>
      </left>
      <right style="thin">
        <color rgb="FFE5E5E5"/>
      </right>
      <top/>
      <bottom style="thin">
        <color rgb="FFE5E5E5"/>
      </bottom>
      <diagonal/>
    </border>
    <border>
      <left style="thin">
        <color rgb="FFE5E5E5"/>
      </left>
      <right style="thin">
        <color indexed="64"/>
      </right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E5E5E5"/>
      </left>
      <right style="thin">
        <color indexed="64"/>
      </right>
      <top style="thin">
        <color rgb="FFE5E5E5"/>
      </top>
      <bottom style="hair">
        <color indexed="64"/>
      </bottom>
      <diagonal/>
    </border>
    <border>
      <left/>
      <right style="thin">
        <color rgb="FFE5E5E5"/>
      </right>
      <top style="thin">
        <color rgb="FFE5E5E5"/>
      </top>
      <bottom style="hair">
        <color indexed="64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E5E5E5"/>
      </left>
      <right style="thin">
        <color indexed="64"/>
      </right>
      <top style="thin">
        <color rgb="FFE5E5E5"/>
      </top>
      <bottom/>
      <diagonal/>
    </border>
    <border>
      <left/>
      <right style="thin">
        <color rgb="FFE5E5E5"/>
      </right>
      <top style="thin">
        <color rgb="FFE5E5E5"/>
      </top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4" fillId="0" borderId="0" xfId="2" applyFont="1">
      <alignment vertical="center"/>
    </xf>
    <xf numFmtId="0" fontId="6" fillId="0" borderId="0" xfId="2" applyFont="1">
      <alignment vertical="center"/>
    </xf>
    <xf numFmtId="0" fontId="3" fillId="0" borderId="0" xfId="2">
      <alignment vertical="center"/>
    </xf>
    <xf numFmtId="3" fontId="3" fillId="0" borderId="0" xfId="2" applyNumberFormat="1">
      <alignment vertical="center"/>
    </xf>
    <xf numFmtId="0" fontId="7" fillId="0" borderId="0" xfId="2" applyFont="1">
      <alignment vertical="center"/>
    </xf>
    <xf numFmtId="3" fontId="3" fillId="0" borderId="0" xfId="2" applyNumberFormat="1" applyAlignment="1">
      <alignment horizontal="right" vertical="center"/>
    </xf>
    <xf numFmtId="3" fontId="8" fillId="0" borderId="0" xfId="2" applyNumberFormat="1" applyFont="1" applyAlignment="1">
      <alignment horizontal="center" vertical="center"/>
    </xf>
    <xf numFmtId="0" fontId="9" fillId="0" borderId="1" xfId="2" applyFont="1" applyBorder="1">
      <alignment vertical="center"/>
    </xf>
    <xf numFmtId="0" fontId="11" fillId="0" borderId="0" xfId="3" applyFont="1">
      <alignment vertical="center"/>
    </xf>
    <xf numFmtId="0" fontId="12" fillId="2" borderId="2" xfId="2" applyFont="1" applyFill="1" applyBorder="1" applyAlignment="1">
      <alignment horizontal="center" vertical="center"/>
    </xf>
    <xf numFmtId="3" fontId="12" fillId="0" borderId="2" xfId="2" applyNumberFormat="1" applyFont="1" applyBorder="1" applyAlignment="1">
      <alignment horizontal="center" vertical="center"/>
    </xf>
    <xf numFmtId="3" fontId="12" fillId="0" borderId="2" xfId="2" applyNumberFormat="1" applyFont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/>
    </xf>
    <xf numFmtId="0" fontId="10" fillId="0" borderId="0" xfId="1" applyFont="1">
      <alignment vertical="center"/>
    </xf>
    <xf numFmtId="0" fontId="3" fillId="0" borderId="1" xfId="2" applyBorder="1">
      <alignment vertical="center"/>
    </xf>
    <xf numFmtId="3" fontId="3" fillId="0" borderId="1" xfId="2" applyNumberFormat="1" applyBorder="1">
      <alignment vertical="center"/>
    </xf>
    <xf numFmtId="176" fontId="3" fillId="0" borderId="1" xfId="2" applyNumberFormat="1" applyBorder="1">
      <alignment vertical="center"/>
    </xf>
    <xf numFmtId="0" fontId="3" fillId="0" borderId="0" xfId="2" applyAlignment="1">
      <alignment horizontal="right" vertical="center"/>
    </xf>
    <xf numFmtId="0" fontId="13" fillId="0" borderId="0" xfId="0" applyFont="1">
      <alignment vertical="center"/>
    </xf>
    <xf numFmtId="177" fontId="14" fillId="0" borderId="0" xfId="0" applyNumberFormat="1" applyFont="1">
      <alignment vertical="center"/>
    </xf>
    <xf numFmtId="0" fontId="15" fillId="0" borderId="0" xfId="1" applyFont="1" applyFill="1" applyBorder="1">
      <alignment vertical="center"/>
    </xf>
    <xf numFmtId="177" fontId="14" fillId="0" borderId="0" xfId="0" applyNumberFormat="1" applyFont="1" applyAlignment="1">
      <alignment horizontal="centerContinuous" vertical="center" shrinkToFit="1"/>
    </xf>
    <xf numFmtId="177" fontId="14" fillId="0" borderId="0" xfId="0" applyNumberFormat="1" applyFont="1" applyAlignment="1">
      <alignment horizontal="right" vertical="center"/>
    </xf>
    <xf numFmtId="177" fontId="14" fillId="3" borderId="3" xfId="0" applyNumberFormat="1" applyFont="1" applyFill="1" applyBorder="1" applyAlignment="1">
      <alignment horizontal="center" vertical="center"/>
    </xf>
    <xf numFmtId="177" fontId="14" fillId="3" borderId="4" xfId="0" applyNumberFormat="1" applyFont="1" applyFill="1" applyBorder="1" applyAlignment="1">
      <alignment horizontal="center" vertical="center"/>
    </xf>
    <xf numFmtId="177" fontId="14" fillId="3" borderId="5" xfId="0" applyNumberFormat="1" applyFont="1" applyFill="1" applyBorder="1" applyAlignment="1">
      <alignment horizontal="center" vertical="center"/>
    </xf>
    <xf numFmtId="177" fontId="14" fillId="3" borderId="6" xfId="0" applyNumberFormat="1" applyFont="1" applyFill="1" applyBorder="1">
      <alignment vertical="center"/>
    </xf>
    <xf numFmtId="176" fontId="14" fillId="3" borderId="7" xfId="0" applyNumberFormat="1" applyFont="1" applyFill="1" applyBorder="1" applyAlignment="1">
      <alignment horizontal="right" vertical="center"/>
    </xf>
    <xf numFmtId="178" fontId="14" fillId="3" borderId="8" xfId="0" applyNumberFormat="1" applyFont="1" applyFill="1" applyBorder="1" applyAlignment="1">
      <alignment horizontal="right" vertical="center"/>
    </xf>
    <xf numFmtId="177" fontId="14" fillId="0" borderId="6" xfId="0" applyNumberFormat="1" applyFont="1" applyBorder="1">
      <alignment vertical="center"/>
    </xf>
    <xf numFmtId="177" fontId="14" fillId="0" borderId="9" xfId="0" applyNumberFormat="1" applyFont="1" applyBorder="1">
      <alignment vertical="center"/>
    </xf>
    <xf numFmtId="177" fontId="14" fillId="3" borderId="10" xfId="0" applyNumberFormat="1" applyFont="1" applyFill="1" applyBorder="1">
      <alignment vertical="center"/>
    </xf>
    <xf numFmtId="176" fontId="14" fillId="3" borderId="11" xfId="0" applyNumberFormat="1" applyFont="1" applyFill="1" applyBorder="1" applyAlignment="1">
      <alignment horizontal="right" vertical="center"/>
    </xf>
    <xf numFmtId="176" fontId="14" fillId="3" borderId="12" xfId="0" applyNumberFormat="1" applyFont="1" applyFill="1" applyBorder="1" applyAlignment="1">
      <alignment horizontal="right" vertical="center"/>
    </xf>
    <xf numFmtId="178" fontId="14" fillId="3" borderId="12" xfId="0" applyNumberFormat="1" applyFont="1" applyFill="1" applyBorder="1" applyAlignment="1">
      <alignment horizontal="right" vertical="center"/>
    </xf>
    <xf numFmtId="177" fontId="14" fillId="3" borderId="13" xfId="0" applyNumberFormat="1" applyFont="1" applyFill="1" applyBorder="1">
      <alignment vertical="center"/>
    </xf>
    <xf numFmtId="176" fontId="14" fillId="3" borderId="14" xfId="0" applyNumberFormat="1" applyFont="1" applyFill="1" applyBorder="1" applyAlignment="1">
      <alignment horizontal="right" vertical="center"/>
    </xf>
    <xf numFmtId="176" fontId="14" fillId="3" borderId="15" xfId="0" applyNumberFormat="1" applyFont="1" applyFill="1" applyBorder="1" applyAlignment="1">
      <alignment horizontal="right" vertical="center"/>
    </xf>
    <xf numFmtId="178" fontId="14" fillId="3" borderId="15" xfId="0" applyNumberFormat="1" applyFont="1" applyFill="1" applyBorder="1" applyAlignment="1">
      <alignment horizontal="right" vertical="center"/>
    </xf>
    <xf numFmtId="177" fontId="14" fillId="3" borderId="16" xfId="0" applyNumberFormat="1" applyFont="1" applyFill="1" applyBorder="1">
      <alignment vertical="center"/>
    </xf>
    <xf numFmtId="176" fontId="14" fillId="3" borderId="17" xfId="0" applyNumberFormat="1" applyFont="1" applyFill="1" applyBorder="1" applyAlignment="1">
      <alignment horizontal="right" vertical="center"/>
    </xf>
    <xf numFmtId="176" fontId="14" fillId="3" borderId="18" xfId="0" applyNumberFormat="1" applyFont="1" applyFill="1" applyBorder="1" applyAlignment="1">
      <alignment horizontal="right" vertical="center"/>
    </xf>
    <xf numFmtId="178" fontId="14" fillId="3" borderId="18" xfId="0" applyNumberFormat="1" applyFont="1" applyFill="1" applyBorder="1" applyAlignment="1">
      <alignment horizontal="right" vertical="center"/>
    </xf>
    <xf numFmtId="177" fontId="14" fillId="0" borderId="19" xfId="0" applyNumberFormat="1" applyFont="1" applyBorder="1">
      <alignment vertical="center"/>
    </xf>
    <xf numFmtId="177" fontId="14" fillId="0" borderId="20" xfId="0" applyNumberFormat="1" applyFont="1" applyBorder="1">
      <alignment vertical="center"/>
    </xf>
    <xf numFmtId="179" fontId="14" fillId="0" borderId="20" xfId="0" applyNumberFormat="1" applyFont="1" applyBorder="1">
      <alignment vertical="center"/>
    </xf>
    <xf numFmtId="179" fontId="14" fillId="0" borderId="0" xfId="0" applyNumberFormat="1" applyFont="1">
      <alignment vertical="center"/>
    </xf>
    <xf numFmtId="180" fontId="14" fillId="0" borderId="20" xfId="0" applyNumberFormat="1" applyFont="1" applyBorder="1">
      <alignment vertical="center"/>
    </xf>
    <xf numFmtId="180" fontId="14" fillId="0" borderId="0" xfId="0" applyNumberFormat="1" applyFont="1">
      <alignment vertical="center"/>
    </xf>
    <xf numFmtId="177" fontId="14" fillId="0" borderId="21" xfId="0" applyNumberFormat="1" applyFont="1" applyBorder="1">
      <alignment vertical="center"/>
    </xf>
    <xf numFmtId="176" fontId="14" fillId="0" borderId="22" xfId="0" applyNumberFormat="1" applyFont="1" applyBorder="1" applyAlignment="1">
      <alignment horizontal="right" vertical="center"/>
    </xf>
    <xf numFmtId="176" fontId="14" fillId="0" borderId="23" xfId="0" applyNumberFormat="1" applyFont="1" applyBorder="1" applyAlignment="1">
      <alignment horizontal="right" vertical="center"/>
    </xf>
    <xf numFmtId="178" fontId="14" fillId="0" borderId="23" xfId="0" applyNumberFormat="1" applyFont="1" applyBorder="1" applyAlignment="1">
      <alignment horizontal="right" vertical="center"/>
    </xf>
    <xf numFmtId="177" fontId="14" fillId="0" borderId="24" xfId="0" applyNumberFormat="1" applyFont="1" applyBorder="1">
      <alignment vertical="center"/>
    </xf>
    <xf numFmtId="177" fontId="14" fillId="0" borderId="25" xfId="0" applyNumberFormat="1" applyFont="1" applyBorder="1">
      <alignment vertical="center"/>
    </xf>
    <xf numFmtId="179" fontId="14" fillId="0" borderId="25" xfId="0" applyNumberFormat="1" applyFont="1" applyBorder="1">
      <alignment vertical="center"/>
    </xf>
    <xf numFmtId="0" fontId="17" fillId="0" borderId="0" xfId="0" applyFont="1">
      <alignment vertical="center"/>
    </xf>
    <xf numFmtId="177" fontId="17" fillId="0" borderId="0" xfId="0" applyNumberFormat="1" applyFont="1">
      <alignment vertical="center"/>
    </xf>
    <xf numFmtId="177" fontId="18" fillId="3" borderId="4" xfId="0" applyNumberFormat="1" applyFont="1" applyFill="1" applyBorder="1" applyAlignment="1">
      <alignment horizontal="center" vertical="center"/>
    </xf>
    <xf numFmtId="177" fontId="18" fillId="3" borderId="5" xfId="0" applyNumberFormat="1" applyFont="1" applyFill="1" applyBorder="1" applyAlignment="1">
      <alignment horizontal="center" vertical="center"/>
    </xf>
    <xf numFmtId="177" fontId="18" fillId="0" borderId="0" xfId="0" applyNumberFormat="1" applyFont="1">
      <alignment vertical="center"/>
    </xf>
    <xf numFmtId="176" fontId="18" fillId="3" borderId="7" xfId="0" applyNumberFormat="1" applyFont="1" applyFill="1" applyBorder="1" applyAlignment="1">
      <alignment horizontal="right" vertical="center"/>
    </xf>
    <xf numFmtId="178" fontId="18" fillId="3" borderId="8" xfId="0" applyNumberFormat="1" applyFont="1" applyFill="1" applyBorder="1" applyAlignment="1">
      <alignment horizontal="right" vertical="center"/>
    </xf>
    <xf numFmtId="177" fontId="18" fillId="0" borderId="9" xfId="0" applyNumberFormat="1" applyFont="1" applyBorder="1">
      <alignment vertical="center"/>
    </xf>
    <xf numFmtId="176" fontId="18" fillId="3" borderId="11" xfId="0" applyNumberFormat="1" applyFont="1" applyFill="1" applyBorder="1" applyAlignment="1">
      <alignment horizontal="right" vertical="center"/>
    </xf>
    <xf numFmtId="176" fontId="18" fillId="3" borderId="12" xfId="0" applyNumberFormat="1" applyFont="1" applyFill="1" applyBorder="1" applyAlignment="1">
      <alignment horizontal="right" vertical="center"/>
    </xf>
    <xf numFmtId="178" fontId="18" fillId="3" borderId="12" xfId="0" applyNumberFormat="1" applyFont="1" applyFill="1" applyBorder="1" applyAlignment="1">
      <alignment horizontal="right" vertical="center"/>
    </xf>
    <xf numFmtId="181" fontId="18" fillId="3" borderId="12" xfId="0" applyNumberFormat="1" applyFont="1" applyFill="1" applyBorder="1" applyAlignment="1">
      <alignment horizontal="right" vertical="center"/>
    </xf>
    <xf numFmtId="176" fontId="18" fillId="3" borderId="14" xfId="0" applyNumberFormat="1" applyFont="1" applyFill="1" applyBorder="1" applyAlignment="1">
      <alignment horizontal="right" vertical="center"/>
    </xf>
    <xf numFmtId="176" fontId="18" fillId="3" borderId="15" xfId="0" applyNumberFormat="1" applyFont="1" applyFill="1" applyBorder="1" applyAlignment="1">
      <alignment horizontal="right" vertical="center"/>
    </xf>
    <xf numFmtId="178" fontId="18" fillId="3" borderId="15" xfId="0" applyNumberFormat="1" applyFont="1" applyFill="1" applyBorder="1" applyAlignment="1">
      <alignment horizontal="right" vertical="center"/>
    </xf>
    <xf numFmtId="181" fontId="18" fillId="3" borderId="15" xfId="0" applyNumberFormat="1" applyFont="1" applyFill="1" applyBorder="1" applyAlignment="1">
      <alignment horizontal="right" vertical="center"/>
    </xf>
    <xf numFmtId="176" fontId="18" fillId="3" borderId="17" xfId="0" applyNumberFormat="1" applyFont="1" applyFill="1" applyBorder="1" applyAlignment="1">
      <alignment horizontal="right" vertical="center"/>
    </xf>
    <xf numFmtId="176" fontId="18" fillId="3" borderId="18" xfId="0" applyNumberFormat="1" applyFont="1" applyFill="1" applyBorder="1" applyAlignment="1">
      <alignment horizontal="right" vertical="center"/>
    </xf>
    <xf numFmtId="178" fontId="18" fillId="3" borderId="18" xfId="0" applyNumberFormat="1" applyFont="1" applyFill="1" applyBorder="1" applyAlignment="1">
      <alignment horizontal="right" vertical="center"/>
    </xf>
    <xf numFmtId="181" fontId="18" fillId="3" borderId="18" xfId="0" applyNumberFormat="1" applyFont="1" applyFill="1" applyBorder="1" applyAlignment="1">
      <alignment horizontal="right" vertical="center"/>
    </xf>
    <xf numFmtId="179" fontId="18" fillId="0" borderId="0" xfId="0" applyNumberFormat="1" applyFont="1">
      <alignment vertical="center"/>
    </xf>
    <xf numFmtId="180" fontId="18" fillId="0" borderId="0" xfId="0" applyNumberFormat="1" applyFont="1">
      <alignment vertical="center"/>
    </xf>
    <xf numFmtId="0" fontId="14" fillId="0" borderId="19" xfId="0" applyFont="1" applyBorder="1" applyAlignment="1"/>
    <xf numFmtId="176" fontId="18" fillId="0" borderId="22" xfId="0" applyNumberFormat="1" applyFont="1" applyBorder="1" applyAlignment="1">
      <alignment horizontal="right" vertical="center"/>
    </xf>
    <xf numFmtId="176" fontId="18" fillId="0" borderId="23" xfId="0" applyNumberFormat="1" applyFont="1" applyBorder="1" applyAlignment="1">
      <alignment horizontal="right" vertical="center"/>
    </xf>
    <xf numFmtId="178" fontId="18" fillId="0" borderId="23" xfId="0" applyNumberFormat="1" applyFont="1" applyBorder="1" applyAlignment="1">
      <alignment horizontal="right" vertical="center"/>
    </xf>
    <xf numFmtId="177" fontId="18" fillId="0" borderId="25" xfId="0" applyNumberFormat="1" applyFont="1" applyBorder="1">
      <alignment vertical="center"/>
    </xf>
    <xf numFmtId="177" fontId="18" fillId="0" borderId="24" xfId="0" applyNumberFormat="1" applyFont="1" applyBorder="1">
      <alignment vertical="center"/>
    </xf>
    <xf numFmtId="177" fontId="14" fillId="0" borderId="26" xfId="0" applyNumberFormat="1" applyFont="1" applyBorder="1">
      <alignment vertical="center"/>
    </xf>
    <xf numFmtId="179" fontId="18" fillId="0" borderId="24" xfId="0" applyNumberFormat="1" applyFont="1" applyBorder="1">
      <alignment vertical="center"/>
    </xf>
  </cellXfs>
  <cellStyles count="4">
    <cellStyle name="ハイパーリンク" xfId="1" builtinId="8"/>
    <cellStyle name="ハイパーリンク 2" xfId="3" xr:uid="{72C25527-0579-489C-A5DB-2778E94DCE10}"/>
    <cellStyle name="標準" xfId="0" builtinId="0"/>
    <cellStyle name="標準 3" xfId="2" xr:uid="{DD964A6B-5552-4C0C-92B8-E352F40FAA9F}"/>
  </cellStyles>
  <dxfs count="432"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  <dxf>
      <numFmt numFmtId="176" formatCode="#,##0;&quot;－&quot;#,##0;&quot;－&quot;"/>
    </dxf>
    <dxf>
      <numFmt numFmtId="176" formatCode="#,##0;&quot;－&quot;#,##0;&quot;－&quot;"/>
    </dxf>
    <dxf>
      <numFmt numFmtId="182" formatCode="_ * #,##0_ ;_ * \-#,##0_ ;_ * &quot;x&quot;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worksheet" Target="worksheets/sheet138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144" Type="http://schemas.openxmlformats.org/officeDocument/2006/relationships/worksheet" Target="worksheets/sheet144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43" Type="http://schemas.openxmlformats.org/officeDocument/2006/relationships/worksheet" Target="worksheets/sheet143.xml"/><Relationship Id="rId14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A7060-F809-4F1F-A3DE-F257A559CE0B}">
  <sheetPr codeName="Sheet1"/>
  <dimension ref="A1:AG151"/>
  <sheetViews>
    <sheetView tabSelected="1" workbookViewId="0">
      <pane xSplit="5" ySplit="7" topLeftCell="F8" activePane="bottomRight" state="frozen"/>
      <selection pane="topRight" activeCell="F1" sqref="F1"/>
      <selection pane="bottomLeft" activeCell="A8" sqref="A8"/>
      <selection pane="bottomRight"/>
    </sheetView>
  </sheetViews>
  <sheetFormatPr defaultColWidth="10.625" defaultRowHeight="13.5"/>
  <cols>
    <col min="1" max="2" width="8.75" style="3" customWidth="1"/>
    <col min="3" max="3" width="26.125" style="3" bestFit="1" customWidth="1"/>
    <col min="4" max="5" width="8.75" style="3" customWidth="1"/>
    <col min="6" max="6" width="10.625" style="3"/>
    <col min="7" max="18" width="10.625" style="4"/>
    <col min="19" max="16384" width="10.625" style="3"/>
  </cols>
  <sheetData>
    <row r="1" spans="1:33" ht="18.75">
      <c r="A1" s="1" t="s">
        <v>96</v>
      </c>
      <c r="B1" s="2"/>
    </row>
    <row r="2" spans="1:33">
      <c r="B2" s="2"/>
      <c r="C2" s="5" t="s">
        <v>97</v>
      </c>
    </row>
    <row r="3" spans="1:33" ht="14.25">
      <c r="B3" s="2"/>
      <c r="J3" s="6"/>
      <c r="L3" s="7"/>
    </row>
    <row r="4" spans="1:33" ht="14.25">
      <c r="A4" s="8" t="s">
        <v>98</v>
      </c>
      <c r="B4" s="2"/>
      <c r="C4" s="5" t="s">
        <v>99</v>
      </c>
    </row>
    <row r="5" spans="1:33">
      <c r="B5" s="2"/>
      <c r="C5" s="5" t="s">
        <v>100</v>
      </c>
    </row>
    <row r="6" spans="1:33" ht="16.5" customHeight="1">
      <c r="B6" s="9"/>
    </row>
    <row r="7" spans="1:33" ht="30.75" customHeight="1">
      <c r="B7" s="9"/>
      <c r="F7" s="10" t="s">
        <v>459</v>
      </c>
      <c r="G7" s="11" t="s">
        <v>460</v>
      </c>
      <c r="H7" s="11" t="s">
        <v>461</v>
      </c>
      <c r="I7" s="11" t="s">
        <v>159</v>
      </c>
      <c r="J7" s="12" t="s">
        <v>462</v>
      </c>
      <c r="K7" s="12" t="s">
        <v>463</v>
      </c>
      <c r="L7" s="12" t="s">
        <v>464</v>
      </c>
      <c r="M7" s="12" t="s">
        <v>465</v>
      </c>
      <c r="N7" s="12" t="s">
        <v>466</v>
      </c>
      <c r="O7" s="12" t="s">
        <v>467</v>
      </c>
      <c r="P7" s="12" t="s">
        <v>468</v>
      </c>
      <c r="Q7" s="12" t="s">
        <v>469</v>
      </c>
      <c r="R7" s="12" t="s">
        <v>470</v>
      </c>
      <c r="S7" s="13" t="s">
        <v>471</v>
      </c>
      <c r="T7" s="14" t="s">
        <v>462</v>
      </c>
      <c r="U7" s="14" t="s">
        <v>463</v>
      </c>
      <c r="V7" s="14" t="s">
        <v>464</v>
      </c>
      <c r="W7" s="14" t="s">
        <v>465</v>
      </c>
      <c r="X7" s="14" t="s">
        <v>466</v>
      </c>
      <c r="Y7" s="14" t="s">
        <v>467</v>
      </c>
      <c r="Z7" s="14" t="s">
        <v>468</v>
      </c>
      <c r="AA7" s="14" t="s">
        <v>469</v>
      </c>
      <c r="AB7" s="14" t="s">
        <v>470</v>
      </c>
      <c r="AC7" s="13" t="s">
        <v>472</v>
      </c>
      <c r="AD7" s="15" t="s">
        <v>473</v>
      </c>
      <c r="AE7" s="15" t="s">
        <v>461</v>
      </c>
      <c r="AF7" s="15" t="s">
        <v>159</v>
      </c>
      <c r="AG7" s="15" t="s">
        <v>474</v>
      </c>
    </row>
    <row r="8" spans="1:33" ht="16.149999999999999" customHeight="1">
      <c r="A8" s="16" t="s">
        <v>101</v>
      </c>
      <c r="F8" s="17" t="s">
        <v>154</v>
      </c>
      <c r="G8" s="18">
        <v>46780</v>
      </c>
      <c r="H8" s="18">
        <v>21520</v>
      </c>
      <c r="I8" s="18">
        <v>25260</v>
      </c>
      <c r="J8" s="18">
        <v>4290</v>
      </c>
      <c r="K8" s="18">
        <v>2236</v>
      </c>
      <c r="L8" s="18">
        <v>2054</v>
      </c>
      <c r="M8" s="18">
        <v>26049</v>
      </c>
      <c r="N8" s="18">
        <v>12677</v>
      </c>
      <c r="O8" s="18">
        <v>13372</v>
      </c>
      <c r="P8" s="18">
        <v>16441</v>
      </c>
      <c r="Q8" s="18">
        <v>6607</v>
      </c>
      <c r="R8" s="18">
        <v>9834</v>
      </c>
      <c r="S8" s="17"/>
      <c r="T8" s="19">
        <v>9.1705857203933299</v>
      </c>
      <c r="U8" s="19">
        <v>10.390334572490707</v>
      </c>
      <c r="V8" s="19">
        <v>8.1314330958036418</v>
      </c>
      <c r="W8" s="19">
        <v>55.684053014108592</v>
      </c>
      <c r="X8" s="19">
        <v>58.907992565055764</v>
      </c>
      <c r="Y8" s="19">
        <v>52.937450514647665</v>
      </c>
      <c r="Z8" s="19">
        <v>35.145361265498074</v>
      </c>
      <c r="AA8" s="19">
        <v>30.701672862453535</v>
      </c>
      <c r="AB8" s="19">
        <v>38.931116389548691</v>
      </c>
      <c r="AC8" s="17"/>
      <c r="AD8" s="17">
        <v>51.7</v>
      </c>
      <c r="AE8" s="17">
        <v>49.3</v>
      </c>
      <c r="AF8" s="17">
        <v>53.7</v>
      </c>
      <c r="AG8" s="17">
        <v>0</v>
      </c>
    </row>
    <row r="9" spans="1:33" ht="16.149999999999999" customHeight="1">
      <c r="B9" s="16" t="s">
        <v>0</v>
      </c>
      <c r="F9" s="17" t="s">
        <v>154</v>
      </c>
      <c r="G9" s="18">
        <v>3631</v>
      </c>
      <c r="H9" s="18">
        <v>1641</v>
      </c>
      <c r="I9" s="18">
        <v>1990</v>
      </c>
      <c r="J9" s="18">
        <v>378</v>
      </c>
      <c r="K9" s="18">
        <v>181</v>
      </c>
      <c r="L9" s="18">
        <v>197</v>
      </c>
      <c r="M9" s="18">
        <v>1799</v>
      </c>
      <c r="N9" s="18">
        <v>879</v>
      </c>
      <c r="O9" s="18">
        <v>920</v>
      </c>
      <c r="P9" s="18">
        <v>1454</v>
      </c>
      <c r="Q9" s="18">
        <v>581</v>
      </c>
      <c r="R9" s="18">
        <v>873</v>
      </c>
      <c r="S9" s="17"/>
      <c r="T9" s="19">
        <v>10.410355274029193</v>
      </c>
      <c r="U9" s="19">
        <v>11.029859841560025</v>
      </c>
      <c r="V9" s="19">
        <v>9.8994974874371859</v>
      </c>
      <c r="W9" s="19">
        <v>49.545579730101899</v>
      </c>
      <c r="X9" s="19">
        <v>53.564899451553927</v>
      </c>
      <c r="Y9" s="19">
        <v>46.231155778894475</v>
      </c>
      <c r="Z9" s="19">
        <v>40.044064995868908</v>
      </c>
      <c r="AA9" s="19">
        <v>35.40524070688604</v>
      </c>
      <c r="AB9" s="19">
        <v>43.869346733668344</v>
      </c>
      <c r="AC9" s="17"/>
      <c r="AD9" s="17">
        <v>53.8</v>
      </c>
      <c r="AE9" s="17">
        <v>51.5</v>
      </c>
      <c r="AF9" s="17">
        <v>55.7</v>
      </c>
      <c r="AG9" s="17">
        <v>110</v>
      </c>
    </row>
    <row r="10" spans="1:33" ht="16.149999999999999" customHeight="1">
      <c r="C10" s="16" t="s">
        <v>102</v>
      </c>
      <c r="E10" s="20" t="s">
        <v>103</v>
      </c>
      <c r="F10" s="17" t="s">
        <v>154</v>
      </c>
      <c r="G10" s="18">
        <v>666</v>
      </c>
      <c r="H10" s="18">
        <v>282</v>
      </c>
      <c r="I10" s="18">
        <v>384</v>
      </c>
      <c r="J10" s="18">
        <v>38</v>
      </c>
      <c r="K10" s="18">
        <v>19</v>
      </c>
      <c r="L10" s="18">
        <v>19</v>
      </c>
      <c r="M10" s="18">
        <v>286</v>
      </c>
      <c r="N10" s="18">
        <v>150</v>
      </c>
      <c r="O10" s="18">
        <v>136</v>
      </c>
      <c r="P10" s="18">
        <v>342</v>
      </c>
      <c r="Q10" s="18">
        <v>113</v>
      </c>
      <c r="R10" s="18">
        <v>229</v>
      </c>
      <c r="S10" s="17"/>
      <c r="T10" s="19">
        <v>5.7057057057057055</v>
      </c>
      <c r="U10" s="19">
        <v>6.7375886524822697</v>
      </c>
      <c r="V10" s="19">
        <v>4.9479166666666661</v>
      </c>
      <c r="W10" s="19">
        <v>42.942942942942942</v>
      </c>
      <c r="X10" s="19">
        <v>53.191489361702125</v>
      </c>
      <c r="Y10" s="19">
        <v>35.416666666666671</v>
      </c>
      <c r="Z10" s="19">
        <v>51.351351351351347</v>
      </c>
      <c r="AA10" s="19">
        <v>40.070921985815602</v>
      </c>
      <c r="AB10" s="19">
        <v>59.635416666666664</v>
      </c>
      <c r="AC10" s="17"/>
      <c r="AD10" s="17">
        <v>59.7</v>
      </c>
      <c r="AE10" s="17">
        <v>53.2</v>
      </c>
      <c r="AF10" s="17">
        <v>64.400000000000006</v>
      </c>
      <c r="AG10" s="17">
        <v>103</v>
      </c>
    </row>
    <row r="11" spans="1:33" ht="16.149999999999999" customHeight="1">
      <c r="C11" s="16" t="s">
        <v>2</v>
      </c>
      <c r="E11" s="20"/>
      <c r="F11" s="17" t="s">
        <v>154</v>
      </c>
      <c r="G11" s="18">
        <v>419</v>
      </c>
      <c r="H11" s="18">
        <v>187</v>
      </c>
      <c r="I11" s="18">
        <v>232</v>
      </c>
      <c r="J11" s="18">
        <v>52</v>
      </c>
      <c r="K11" s="18">
        <v>21</v>
      </c>
      <c r="L11" s="18">
        <v>31</v>
      </c>
      <c r="M11" s="18">
        <v>219</v>
      </c>
      <c r="N11" s="18">
        <v>106</v>
      </c>
      <c r="O11" s="18">
        <v>113</v>
      </c>
      <c r="P11" s="18">
        <v>148</v>
      </c>
      <c r="Q11" s="18">
        <v>60</v>
      </c>
      <c r="R11" s="18">
        <v>88</v>
      </c>
      <c r="S11" s="17"/>
      <c r="T11" s="19">
        <v>12.410501193317423</v>
      </c>
      <c r="U11" s="19">
        <v>11.229946524064172</v>
      </c>
      <c r="V11" s="19">
        <v>13.36206896551724</v>
      </c>
      <c r="W11" s="19">
        <v>52.267303102625299</v>
      </c>
      <c r="X11" s="19">
        <v>56.684491978609628</v>
      </c>
      <c r="Y11" s="19">
        <v>48.706896551724135</v>
      </c>
      <c r="Z11" s="19">
        <v>35.322195704057279</v>
      </c>
      <c r="AA11" s="19">
        <v>32.085561497326204</v>
      </c>
      <c r="AB11" s="19">
        <v>37.931034482758619</v>
      </c>
      <c r="AC11" s="17"/>
      <c r="AD11" s="17">
        <v>53</v>
      </c>
      <c r="AE11" s="17">
        <v>51.4</v>
      </c>
      <c r="AF11" s="17">
        <v>54.2</v>
      </c>
      <c r="AG11" s="17">
        <v>104</v>
      </c>
    </row>
    <row r="12" spans="1:33" ht="16.149999999999999" customHeight="1">
      <c r="C12" s="16" t="s">
        <v>3</v>
      </c>
      <c r="E12" s="20"/>
      <c r="F12" s="17" t="s">
        <v>154</v>
      </c>
      <c r="G12" s="18">
        <v>322</v>
      </c>
      <c r="H12" s="18">
        <v>154</v>
      </c>
      <c r="I12" s="18">
        <v>168</v>
      </c>
      <c r="J12" s="18">
        <v>32</v>
      </c>
      <c r="K12" s="18">
        <v>16</v>
      </c>
      <c r="L12" s="18">
        <v>16</v>
      </c>
      <c r="M12" s="18">
        <v>153</v>
      </c>
      <c r="N12" s="18">
        <v>76</v>
      </c>
      <c r="O12" s="18">
        <v>77</v>
      </c>
      <c r="P12" s="18">
        <v>137</v>
      </c>
      <c r="Q12" s="18">
        <v>62</v>
      </c>
      <c r="R12" s="18">
        <v>75</v>
      </c>
      <c r="S12" s="17"/>
      <c r="T12" s="19">
        <v>9.9378881987577632</v>
      </c>
      <c r="U12" s="19">
        <v>10.38961038961039</v>
      </c>
      <c r="V12" s="19">
        <v>9.5238095238095237</v>
      </c>
      <c r="W12" s="19">
        <v>47.515527950310563</v>
      </c>
      <c r="X12" s="19">
        <v>49.350649350649348</v>
      </c>
      <c r="Y12" s="19">
        <v>45.833333333333329</v>
      </c>
      <c r="Z12" s="19">
        <v>42.546583850931682</v>
      </c>
      <c r="AA12" s="19">
        <v>40.259740259740262</v>
      </c>
      <c r="AB12" s="19">
        <v>44.642857142857146</v>
      </c>
      <c r="AC12" s="17"/>
      <c r="AD12" s="17">
        <v>52.7</v>
      </c>
      <c r="AE12" s="17">
        <v>51.3</v>
      </c>
      <c r="AF12" s="17">
        <v>53.9</v>
      </c>
      <c r="AG12" s="17">
        <v>98</v>
      </c>
    </row>
    <row r="13" spans="1:33" ht="16.149999999999999" customHeight="1">
      <c r="C13" s="16" t="s">
        <v>4</v>
      </c>
      <c r="E13" s="20"/>
      <c r="F13" s="17" t="s">
        <v>154</v>
      </c>
      <c r="G13" s="18">
        <v>299</v>
      </c>
      <c r="H13" s="18">
        <v>147</v>
      </c>
      <c r="I13" s="18">
        <v>152</v>
      </c>
      <c r="J13" s="18">
        <v>25</v>
      </c>
      <c r="K13" s="18">
        <v>17</v>
      </c>
      <c r="L13" s="18">
        <v>8</v>
      </c>
      <c r="M13" s="18">
        <v>155</v>
      </c>
      <c r="N13" s="18">
        <v>77</v>
      </c>
      <c r="O13" s="18">
        <v>78</v>
      </c>
      <c r="P13" s="18">
        <v>119</v>
      </c>
      <c r="Q13" s="18">
        <v>53</v>
      </c>
      <c r="R13" s="18">
        <v>66</v>
      </c>
      <c r="S13" s="17"/>
      <c r="T13" s="19">
        <v>8.3612040133779271</v>
      </c>
      <c r="U13" s="19">
        <v>11.564625850340136</v>
      </c>
      <c r="V13" s="19">
        <v>5.2631578947368416</v>
      </c>
      <c r="W13" s="19">
        <v>51.83946488294314</v>
      </c>
      <c r="X13" s="19">
        <v>52.380952380952387</v>
      </c>
      <c r="Y13" s="19">
        <v>51.315789473684212</v>
      </c>
      <c r="Z13" s="19">
        <v>39.799331103678931</v>
      </c>
      <c r="AA13" s="19">
        <v>36.054421768707485</v>
      </c>
      <c r="AB13" s="19">
        <v>43.421052631578952</v>
      </c>
      <c r="AC13" s="17"/>
      <c r="AD13" s="17">
        <v>52.7</v>
      </c>
      <c r="AE13" s="17">
        <v>50.1</v>
      </c>
      <c r="AF13" s="17">
        <v>55.3</v>
      </c>
      <c r="AG13" s="17">
        <v>97</v>
      </c>
    </row>
    <row r="14" spans="1:33" ht="16.149999999999999" customHeight="1">
      <c r="C14" s="16" t="s">
        <v>5</v>
      </c>
      <c r="E14" s="20"/>
      <c r="F14" s="17" t="s">
        <v>154</v>
      </c>
      <c r="G14" s="18">
        <v>442</v>
      </c>
      <c r="H14" s="18">
        <v>196</v>
      </c>
      <c r="I14" s="18">
        <v>246</v>
      </c>
      <c r="J14" s="18">
        <v>29</v>
      </c>
      <c r="K14" s="18">
        <v>14</v>
      </c>
      <c r="L14" s="18">
        <v>15</v>
      </c>
      <c r="M14" s="18">
        <v>234</v>
      </c>
      <c r="N14" s="18">
        <v>113</v>
      </c>
      <c r="O14" s="18">
        <v>121</v>
      </c>
      <c r="P14" s="18">
        <v>179</v>
      </c>
      <c r="Q14" s="18">
        <v>69</v>
      </c>
      <c r="R14" s="18">
        <v>110</v>
      </c>
      <c r="S14" s="17"/>
      <c r="T14" s="19">
        <v>6.5610859728506794</v>
      </c>
      <c r="U14" s="19">
        <v>7.1428571428571423</v>
      </c>
      <c r="V14" s="19">
        <v>6.0975609756097562</v>
      </c>
      <c r="W14" s="19">
        <v>52.941176470588239</v>
      </c>
      <c r="X14" s="19">
        <v>57.653061224489797</v>
      </c>
      <c r="Y14" s="19">
        <v>49.1869918699187</v>
      </c>
      <c r="Z14" s="19">
        <v>40.497737556561084</v>
      </c>
      <c r="AA14" s="19">
        <v>35.204081632653065</v>
      </c>
      <c r="AB14" s="19">
        <v>44.715447154471541</v>
      </c>
      <c r="AC14" s="17"/>
      <c r="AD14" s="17">
        <v>56.3</v>
      </c>
      <c r="AE14" s="17">
        <v>54.7</v>
      </c>
      <c r="AF14" s="17">
        <v>57.5</v>
      </c>
      <c r="AG14" s="17">
        <v>96</v>
      </c>
    </row>
    <row r="15" spans="1:33" ht="16.149999999999999" customHeight="1">
      <c r="C15" s="16" t="s">
        <v>6</v>
      </c>
      <c r="E15" s="20"/>
      <c r="F15" s="17" t="s">
        <v>154</v>
      </c>
      <c r="G15" s="18">
        <v>261</v>
      </c>
      <c r="H15" s="18">
        <v>125</v>
      </c>
      <c r="I15" s="18">
        <v>136</v>
      </c>
      <c r="J15" s="18">
        <v>19</v>
      </c>
      <c r="K15" s="18">
        <v>10</v>
      </c>
      <c r="L15" s="18">
        <v>9</v>
      </c>
      <c r="M15" s="18">
        <v>153</v>
      </c>
      <c r="N15" s="18">
        <v>78</v>
      </c>
      <c r="O15" s="18">
        <v>75</v>
      </c>
      <c r="P15" s="18">
        <v>89</v>
      </c>
      <c r="Q15" s="18">
        <v>37</v>
      </c>
      <c r="R15" s="18">
        <v>52</v>
      </c>
      <c r="S15" s="17"/>
      <c r="T15" s="19">
        <v>7.2796934865900385</v>
      </c>
      <c r="U15" s="19">
        <v>8</v>
      </c>
      <c r="V15" s="19">
        <v>6.6176470588235299</v>
      </c>
      <c r="W15" s="19">
        <v>58.620689655172406</v>
      </c>
      <c r="X15" s="19">
        <v>62.4</v>
      </c>
      <c r="Y15" s="19">
        <v>55.147058823529413</v>
      </c>
      <c r="Z15" s="19">
        <v>34.099616858237546</v>
      </c>
      <c r="AA15" s="19">
        <v>29.599999999999998</v>
      </c>
      <c r="AB15" s="19">
        <v>38.235294117647058</v>
      </c>
      <c r="AC15" s="17"/>
      <c r="AD15" s="17">
        <v>51.1</v>
      </c>
      <c r="AE15" s="17">
        <v>49.1</v>
      </c>
      <c r="AF15" s="17">
        <v>52.9</v>
      </c>
      <c r="AG15" s="17">
        <v>94</v>
      </c>
    </row>
    <row r="16" spans="1:33" ht="16.149999999999999" customHeight="1">
      <c r="C16" s="16" t="s">
        <v>7</v>
      </c>
      <c r="E16" s="20"/>
      <c r="F16" s="17" t="s">
        <v>312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7"/>
      <c r="T16" s="19"/>
      <c r="U16" s="19"/>
      <c r="V16" s="19"/>
      <c r="W16" s="19"/>
      <c r="X16" s="19"/>
      <c r="Y16" s="19"/>
      <c r="Z16" s="19"/>
      <c r="AA16" s="19"/>
      <c r="AB16" s="19"/>
      <c r="AC16" s="17"/>
      <c r="AD16" s="17"/>
      <c r="AE16" s="17"/>
      <c r="AF16" s="17"/>
      <c r="AG16" s="17"/>
    </row>
    <row r="17" spans="2:33" ht="16.149999999999999" customHeight="1">
      <c r="C17" s="16" t="s">
        <v>104</v>
      </c>
      <c r="E17" s="20" t="s">
        <v>103</v>
      </c>
      <c r="F17" s="17" t="s">
        <v>154</v>
      </c>
      <c r="G17" s="18">
        <v>238</v>
      </c>
      <c r="H17" s="18">
        <v>111</v>
      </c>
      <c r="I17" s="18">
        <v>127</v>
      </c>
      <c r="J17" s="18">
        <v>78</v>
      </c>
      <c r="K17" s="18">
        <v>35</v>
      </c>
      <c r="L17" s="18">
        <v>43</v>
      </c>
      <c r="M17" s="18">
        <v>133</v>
      </c>
      <c r="N17" s="18">
        <v>63</v>
      </c>
      <c r="O17" s="18">
        <v>70</v>
      </c>
      <c r="P17" s="18">
        <v>27</v>
      </c>
      <c r="Q17" s="18">
        <v>13</v>
      </c>
      <c r="R17" s="18">
        <v>14</v>
      </c>
      <c r="S17" s="17"/>
      <c r="T17" s="19">
        <v>32.773109243697476</v>
      </c>
      <c r="U17" s="19">
        <v>31.531531531531531</v>
      </c>
      <c r="V17" s="19">
        <v>33.858267716535437</v>
      </c>
      <c r="W17" s="19">
        <v>55.882352941176471</v>
      </c>
      <c r="X17" s="19">
        <v>56.756756756756758</v>
      </c>
      <c r="Y17" s="19">
        <v>55.118110236220474</v>
      </c>
      <c r="Z17" s="19">
        <v>11.344537815126051</v>
      </c>
      <c r="AA17" s="19">
        <v>11.711711711711711</v>
      </c>
      <c r="AB17" s="19">
        <v>11.023622047244094</v>
      </c>
      <c r="AC17" s="17"/>
      <c r="AD17" s="17">
        <v>33.5</v>
      </c>
      <c r="AE17" s="17">
        <v>35</v>
      </c>
      <c r="AF17" s="17">
        <v>32.1</v>
      </c>
      <c r="AG17" s="17">
        <v>96</v>
      </c>
    </row>
    <row r="18" spans="2:33" ht="16.149999999999999" customHeight="1">
      <c r="C18" s="16" t="s">
        <v>8</v>
      </c>
      <c r="E18" s="20"/>
      <c r="F18" s="17" t="s">
        <v>315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7"/>
      <c r="T18" s="19"/>
      <c r="U18" s="19"/>
      <c r="V18" s="19"/>
      <c r="W18" s="19"/>
      <c r="X18" s="19"/>
      <c r="Y18" s="19"/>
      <c r="Z18" s="19"/>
      <c r="AA18" s="19"/>
      <c r="AB18" s="19"/>
      <c r="AC18" s="17"/>
      <c r="AD18" s="17"/>
      <c r="AE18" s="17"/>
      <c r="AF18" s="17"/>
      <c r="AG18" s="17"/>
    </row>
    <row r="19" spans="2:33" ht="16.149999999999999" customHeight="1">
      <c r="C19" s="16" t="s">
        <v>9</v>
      </c>
      <c r="E19" s="20"/>
      <c r="F19" s="17" t="s">
        <v>317</v>
      </c>
      <c r="G19" s="18">
        <v>633</v>
      </c>
      <c r="H19" s="18">
        <v>276</v>
      </c>
      <c r="I19" s="18">
        <v>357</v>
      </c>
      <c r="J19" s="18">
        <v>72</v>
      </c>
      <c r="K19" s="18">
        <v>33</v>
      </c>
      <c r="L19" s="18">
        <v>39</v>
      </c>
      <c r="M19" s="18">
        <v>299</v>
      </c>
      <c r="N19" s="18">
        <v>141</v>
      </c>
      <c r="O19" s="18">
        <v>158</v>
      </c>
      <c r="P19" s="18">
        <v>262</v>
      </c>
      <c r="Q19" s="18">
        <v>102</v>
      </c>
      <c r="R19" s="18">
        <v>160</v>
      </c>
      <c r="S19" s="17"/>
      <c r="T19" s="19">
        <v>11.374407582938389</v>
      </c>
      <c r="U19" s="19">
        <v>11.956521739130435</v>
      </c>
      <c r="V19" s="19">
        <v>10.92436974789916</v>
      </c>
      <c r="W19" s="19">
        <v>47.235387045813589</v>
      </c>
      <c r="X19" s="19">
        <v>51.086956521739133</v>
      </c>
      <c r="Y19" s="19">
        <v>44.257703081232492</v>
      </c>
      <c r="Z19" s="19">
        <v>41.390205371248022</v>
      </c>
      <c r="AA19" s="19">
        <v>36.95652173913043</v>
      </c>
      <c r="AB19" s="19">
        <v>44.817927170868352</v>
      </c>
      <c r="AC19" s="17"/>
      <c r="AD19" s="17">
        <v>55.7</v>
      </c>
      <c r="AE19" s="17">
        <v>53.5</v>
      </c>
      <c r="AF19" s="17">
        <v>57.4</v>
      </c>
      <c r="AG19" s="17">
        <v>110</v>
      </c>
    </row>
    <row r="20" spans="2:33" ht="16.149999999999999" customHeight="1">
      <c r="C20" s="16" t="s">
        <v>10</v>
      </c>
      <c r="E20" s="20"/>
      <c r="F20" s="17" t="s">
        <v>154</v>
      </c>
      <c r="G20" s="18">
        <v>142</v>
      </c>
      <c r="H20" s="18">
        <v>67</v>
      </c>
      <c r="I20" s="18">
        <v>75</v>
      </c>
      <c r="J20" s="18">
        <v>18</v>
      </c>
      <c r="K20" s="18">
        <v>8</v>
      </c>
      <c r="L20" s="18">
        <v>10</v>
      </c>
      <c r="M20" s="18">
        <v>73</v>
      </c>
      <c r="N20" s="18">
        <v>34</v>
      </c>
      <c r="O20" s="18">
        <v>39</v>
      </c>
      <c r="P20" s="18">
        <v>51</v>
      </c>
      <c r="Q20" s="18">
        <v>25</v>
      </c>
      <c r="R20" s="18">
        <v>26</v>
      </c>
      <c r="S20" s="17"/>
      <c r="T20" s="19">
        <v>12.676056338028168</v>
      </c>
      <c r="U20" s="19">
        <v>11.940298507462686</v>
      </c>
      <c r="V20" s="19">
        <v>13.333333333333334</v>
      </c>
      <c r="W20" s="19">
        <v>51.408450704225352</v>
      </c>
      <c r="X20" s="19">
        <v>50.746268656716417</v>
      </c>
      <c r="Y20" s="19">
        <v>52</v>
      </c>
      <c r="Z20" s="19">
        <v>35.91549295774648</v>
      </c>
      <c r="AA20" s="19">
        <v>37.313432835820898</v>
      </c>
      <c r="AB20" s="19">
        <v>34.666666666666671</v>
      </c>
      <c r="AC20" s="17"/>
      <c r="AD20" s="17">
        <v>50.2</v>
      </c>
      <c r="AE20" s="17">
        <v>52.9</v>
      </c>
      <c r="AF20" s="17">
        <v>47.8</v>
      </c>
      <c r="AG20" s="17">
        <v>95</v>
      </c>
    </row>
    <row r="21" spans="2:33" ht="16.149999999999999" customHeight="1">
      <c r="C21" s="16" t="s">
        <v>11</v>
      </c>
      <c r="E21" s="20"/>
      <c r="F21" s="17" t="s">
        <v>312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7"/>
      <c r="T21" s="19"/>
      <c r="U21" s="19"/>
      <c r="V21" s="19"/>
      <c r="W21" s="19"/>
      <c r="X21" s="19"/>
      <c r="Y21" s="19"/>
      <c r="Z21" s="19"/>
      <c r="AA21" s="19"/>
      <c r="AB21" s="19"/>
      <c r="AC21" s="17"/>
      <c r="AD21" s="17"/>
      <c r="AE21" s="17"/>
      <c r="AF21" s="17"/>
      <c r="AG21" s="17"/>
    </row>
    <row r="22" spans="2:33" ht="16.149999999999999" customHeight="1">
      <c r="C22" s="16" t="s">
        <v>12</v>
      </c>
      <c r="E22" s="20"/>
      <c r="F22" s="17" t="s">
        <v>315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7"/>
      <c r="T22" s="19"/>
      <c r="U22" s="19"/>
      <c r="V22" s="19"/>
      <c r="W22" s="19"/>
      <c r="X22" s="19"/>
      <c r="Y22" s="19"/>
      <c r="Z22" s="19"/>
      <c r="AA22" s="19"/>
      <c r="AB22" s="19"/>
      <c r="AC22" s="17"/>
      <c r="AD22" s="17"/>
      <c r="AE22" s="17"/>
      <c r="AF22" s="17"/>
      <c r="AG22" s="17"/>
    </row>
    <row r="23" spans="2:33" ht="16.149999999999999" customHeight="1">
      <c r="C23" s="16" t="s">
        <v>13</v>
      </c>
      <c r="E23" s="20"/>
      <c r="F23" s="17" t="s">
        <v>317</v>
      </c>
      <c r="G23" s="18">
        <v>209</v>
      </c>
      <c r="H23" s="18">
        <v>96</v>
      </c>
      <c r="I23" s="18">
        <v>113</v>
      </c>
      <c r="J23" s="18">
        <v>15</v>
      </c>
      <c r="K23" s="18">
        <v>8</v>
      </c>
      <c r="L23" s="18">
        <v>7</v>
      </c>
      <c r="M23" s="18">
        <v>94</v>
      </c>
      <c r="N23" s="18">
        <v>41</v>
      </c>
      <c r="O23" s="18">
        <v>53</v>
      </c>
      <c r="P23" s="18">
        <v>100</v>
      </c>
      <c r="Q23" s="18">
        <v>47</v>
      </c>
      <c r="R23" s="18">
        <v>53</v>
      </c>
      <c r="S23" s="17"/>
      <c r="T23" s="19">
        <v>7.1770334928229662</v>
      </c>
      <c r="U23" s="19">
        <v>8.3333333333333321</v>
      </c>
      <c r="V23" s="19">
        <v>6.1946902654867255</v>
      </c>
      <c r="W23" s="19">
        <v>44.976076555023923</v>
      </c>
      <c r="X23" s="19">
        <v>42.708333333333329</v>
      </c>
      <c r="Y23" s="19">
        <v>46.902654867256636</v>
      </c>
      <c r="Z23" s="19">
        <v>47.846889952153113</v>
      </c>
      <c r="AA23" s="19">
        <v>48.958333333333329</v>
      </c>
      <c r="AB23" s="19">
        <v>46.902654867256636</v>
      </c>
      <c r="AC23" s="17"/>
      <c r="AD23" s="17">
        <v>58</v>
      </c>
      <c r="AE23" s="17">
        <v>58.1</v>
      </c>
      <c r="AF23" s="17">
        <v>58</v>
      </c>
      <c r="AG23" s="17">
        <v>98</v>
      </c>
    </row>
    <row r="24" spans="2:33" ht="16.149999999999999" customHeight="1">
      <c r="B24" s="16" t="s">
        <v>14</v>
      </c>
      <c r="E24" s="20"/>
      <c r="F24" s="17" t="s">
        <v>154</v>
      </c>
      <c r="G24" s="18">
        <v>3945</v>
      </c>
      <c r="H24" s="18">
        <v>1586</v>
      </c>
      <c r="I24" s="18">
        <v>2359</v>
      </c>
      <c r="J24" s="18">
        <v>305</v>
      </c>
      <c r="K24" s="18">
        <v>160</v>
      </c>
      <c r="L24" s="18">
        <v>145</v>
      </c>
      <c r="M24" s="18">
        <v>2072</v>
      </c>
      <c r="N24" s="18">
        <v>885</v>
      </c>
      <c r="O24" s="18">
        <v>1187</v>
      </c>
      <c r="P24" s="18">
        <v>1568</v>
      </c>
      <c r="Q24" s="18">
        <v>541</v>
      </c>
      <c r="R24" s="18">
        <v>1027</v>
      </c>
      <c r="S24" s="17"/>
      <c r="T24" s="19">
        <v>7.7313054499366292</v>
      </c>
      <c r="U24" s="19">
        <v>10.088272383354351</v>
      </c>
      <c r="V24" s="19">
        <v>6.1466723187791432</v>
      </c>
      <c r="W24" s="19">
        <v>52.522179974651465</v>
      </c>
      <c r="X24" s="19">
        <v>55.80075662042875</v>
      </c>
      <c r="Y24" s="19">
        <v>50.31793132683341</v>
      </c>
      <c r="Z24" s="19">
        <v>39.746514575411915</v>
      </c>
      <c r="AA24" s="19">
        <v>34.110970996216899</v>
      </c>
      <c r="AB24" s="19">
        <v>43.535396354387451</v>
      </c>
      <c r="AC24" s="17"/>
      <c r="AD24" s="17">
        <v>54.5</v>
      </c>
      <c r="AE24" s="17">
        <v>50.4</v>
      </c>
      <c r="AF24" s="17">
        <v>57.2</v>
      </c>
      <c r="AG24" s="17">
        <v>102</v>
      </c>
    </row>
    <row r="25" spans="2:33" ht="16.149999999999999" customHeight="1">
      <c r="C25" s="16" t="s">
        <v>105</v>
      </c>
      <c r="E25" s="20" t="s">
        <v>103</v>
      </c>
      <c r="F25" s="17" t="s">
        <v>154</v>
      </c>
      <c r="G25" s="18">
        <v>393</v>
      </c>
      <c r="H25" s="18">
        <v>184</v>
      </c>
      <c r="I25" s="18">
        <v>209</v>
      </c>
      <c r="J25" s="18">
        <v>30</v>
      </c>
      <c r="K25" s="18">
        <v>14</v>
      </c>
      <c r="L25" s="18">
        <v>16</v>
      </c>
      <c r="M25" s="18">
        <v>216</v>
      </c>
      <c r="N25" s="18">
        <v>113</v>
      </c>
      <c r="O25" s="18">
        <v>103</v>
      </c>
      <c r="P25" s="18">
        <v>147</v>
      </c>
      <c r="Q25" s="18">
        <v>57</v>
      </c>
      <c r="R25" s="18">
        <v>90</v>
      </c>
      <c r="S25" s="17"/>
      <c r="T25" s="19">
        <v>7.6335877862595423</v>
      </c>
      <c r="U25" s="19">
        <v>7.608695652173914</v>
      </c>
      <c r="V25" s="19">
        <v>7.6555023923444976</v>
      </c>
      <c r="W25" s="19">
        <v>54.961832061068705</v>
      </c>
      <c r="X25" s="19">
        <v>61.413043478260867</v>
      </c>
      <c r="Y25" s="19">
        <v>49.282296650717704</v>
      </c>
      <c r="Z25" s="19">
        <v>37.404580152671755</v>
      </c>
      <c r="AA25" s="19">
        <v>30.978260869565215</v>
      </c>
      <c r="AB25" s="19">
        <v>43.062200956937801</v>
      </c>
      <c r="AC25" s="17"/>
      <c r="AD25" s="17">
        <v>53.6</v>
      </c>
      <c r="AE25" s="17">
        <v>50.7</v>
      </c>
      <c r="AF25" s="17">
        <v>56.2</v>
      </c>
      <c r="AG25" s="17">
        <v>94</v>
      </c>
    </row>
    <row r="26" spans="2:33" ht="16.149999999999999" customHeight="1">
      <c r="C26" s="16" t="s">
        <v>15</v>
      </c>
      <c r="E26" s="20"/>
      <c r="F26" s="17" t="s">
        <v>154</v>
      </c>
      <c r="G26" s="18">
        <v>861</v>
      </c>
      <c r="H26" s="18">
        <v>329</v>
      </c>
      <c r="I26" s="18">
        <v>532</v>
      </c>
      <c r="J26" s="18">
        <v>54</v>
      </c>
      <c r="K26" s="18">
        <v>31</v>
      </c>
      <c r="L26" s="18">
        <v>23</v>
      </c>
      <c r="M26" s="18">
        <v>401</v>
      </c>
      <c r="N26" s="18">
        <v>158</v>
      </c>
      <c r="O26" s="18">
        <v>243</v>
      </c>
      <c r="P26" s="18">
        <v>406</v>
      </c>
      <c r="Q26" s="18">
        <v>140</v>
      </c>
      <c r="R26" s="18">
        <v>266</v>
      </c>
      <c r="S26" s="17"/>
      <c r="T26" s="19">
        <v>6.2717770034843205</v>
      </c>
      <c r="U26" s="19">
        <v>9.4224924012158056</v>
      </c>
      <c r="V26" s="19">
        <v>4.3233082706766917</v>
      </c>
      <c r="W26" s="19">
        <v>46.573751451800234</v>
      </c>
      <c r="X26" s="19">
        <v>48.024316109422493</v>
      </c>
      <c r="Y26" s="19">
        <v>45.676691729323309</v>
      </c>
      <c r="Z26" s="19">
        <v>47.154471544715449</v>
      </c>
      <c r="AA26" s="19">
        <v>42.553191489361701</v>
      </c>
      <c r="AB26" s="19">
        <v>50</v>
      </c>
      <c r="AC26" s="17"/>
      <c r="AD26" s="17">
        <v>58.9</v>
      </c>
      <c r="AE26" s="17">
        <v>53.7</v>
      </c>
      <c r="AF26" s="17">
        <v>62.1</v>
      </c>
      <c r="AG26" s="17">
        <v>100</v>
      </c>
    </row>
    <row r="27" spans="2:33" ht="16.149999999999999" customHeight="1">
      <c r="C27" s="16" t="s">
        <v>16</v>
      </c>
      <c r="E27" s="20"/>
      <c r="F27" s="17" t="s">
        <v>154</v>
      </c>
      <c r="G27" s="18">
        <v>292</v>
      </c>
      <c r="H27" s="18">
        <v>122</v>
      </c>
      <c r="I27" s="18">
        <v>170</v>
      </c>
      <c r="J27" s="18">
        <v>13</v>
      </c>
      <c r="K27" s="18">
        <v>6</v>
      </c>
      <c r="L27" s="18">
        <v>7</v>
      </c>
      <c r="M27" s="18">
        <v>194</v>
      </c>
      <c r="N27" s="18">
        <v>91</v>
      </c>
      <c r="O27" s="18">
        <v>103</v>
      </c>
      <c r="P27" s="18">
        <v>85</v>
      </c>
      <c r="Q27" s="18">
        <v>25</v>
      </c>
      <c r="R27" s="18">
        <v>60</v>
      </c>
      <c r="S27" s="17"/>
      <c r="T27" s="19">
        <v>4.4520547945205475</v>
      </c>
      <c r="U27" s="19">
        <v>4.918032786885246</v>
      </c>
      <c r="V27" s="19">
        <v>4.117647058823529</v>
      </c>
      <c r="W27" s="19">
        <v>66.438356164383563</v>
      </c>
      <c r="X27" s="19">
        <v>74.590163934426229</v>
      </c>
      <c r="Y27" s="19">
        <v>60.588235294117645</v>
      </c>
      <c r="Z27" s="19">
        <v>29.109589041095891</v>
      </c>
      <c r="AA27" s="19">
        <v>20.491803278688526</v>
      </c>
      <c r="AB27" s="19">
        <v>35.294117647058826</v>
      </c>
      <c r="AC27" s="17"/>
      <c r="AD27" s="17">
        <v>52.2</v>
      </c>
      <c r="AE27" s="17">
        <v>48.4</v>
      </c>
      <c r="AF27" s="17">
        <v>55</v>
      </c>
      <c r="AG27" s="17">
        <v>102</v>
      </c>
    </row>
    <row r="28" spans="2:33" ht="16.149999999999999" customHeight="1">
      <c r="C28" s="16" t="s">
        <v>17</v>
      </c>
      <c r="E28" s="20"/>
      <c r="F28" s="17" t="s">
        <v>154</v>
      </c>
      <c r="G28" s="18">
        <v>60</v>
      </c>
      <c r="H28" s="18">
        <v>28</v>
      </c>
      <c r="I28" s="18">
        <v>32</v>
      </c>
      <c r="J28" s="18">
        <v>8</v>
      </c>
      <c r="K28" s="18">
        <v>5</v>
      </c>
      <c r="L28" s="18">
        <v>3</v>
      </c>
      <c r="M28" s="18">
        <v>32</v>
      </c>
      <c r="N28" s="18">
        <v>16</v>
      </c>
      <c r="O28" s="18">
        <v>16</v>
      </c>
      <c r="P28" s="18">
        <v>20</v>
      </c>
      <c r="Q28" s="18">
        <v>7</v>
      </c>
      <c r="R28" s="18">
        <v>13</v>
      </c>
      <c r="S28" s="17"/>
      <c r="T28" s="19">
        <v>13.333333333333334</v>
      </c>
      <c r="U28" s="19">
        <v>17.857142857142858</v>
      </c>
      <c r="V28" s="19">
        <v>9.375</v>
      </c>
      <c r="W28" s="19">
        <v>53.333333333333336</v>
      </c>
      <c r="X28" s="19">
        <v>57.142857142857139</v>
      </c>
      <c r="Y28" s="19">
        <v>50</v>
      </c>
      <c r="Z28" s="19">
        <v>33.333333333333329</v>
      </c>
      <c r="AA28" s="19">
        <v>25</v>
      </c>
      <c r="AB28" s="19">
        <v>40.625</v>
      </c>
      <c r="AC28" s="17"/>
      <c r="AD28" s="17">
        <v>48.5</v>
      </c>
      <c r="AE28" s="17">
        <v>41.4</v>
      </c>
      <c r="AF28" s="17">
        <v>54.8</v>
      </c>
      <c r="AG28" s="17">
        <v>87</v>
      </c>
    </row>
    <row r="29" spans="2:33" ht="16.149999999999999" customHeight="1">
      <c r="C29" s="16" t="s">
        <v>106</v>
      </c>
      <c r="E29" s="20" t="s">
        <v>103</v>
      </c>
      <c r="F29" s="17" t="s">
        <v>154</v>
      </c>
      <c r="G29" s="18">
        <v>298</v>
      </c>
      <c r="H29" s="18">
        <v>116</v>
      </c>
      <c r="I29" s="18">
        <v>182</v>
      </c>
      <c r="J29" s="18">
        <v>8</v>
      </c>
      <c r="K29" s="18">
        <v>2</v>
      </c>
      <c r="L29" s="18">
        <v>6</v>
      </c>
      <c r="M29" s="18">
        <v>154</v>
      </c>
      <c r="N29" s="18">
        <v>64</v>
      </c>
      <c r="O29" s="18">
        <v>90</v>
      </c>
      <c r="P29" s="18">
        <v>136</v>
      </c>
      <c r="Q29" s="18">
        <v>50</v>
      </c>
      <c r="R29" s="18">
        <v>86</v>
      </c>
      <c r="S29" s="17"/>
      <c r="T29" s="19">
        <v>2.6845637583892619</v>
      </c>
      <c r="U29" s="19">
        <v>1.7241379310344827</v>
      </c>
      <c r="V29" s="19">
        <v>3.296703296703297</v>
      </c>
      <c r="W29" s="19">
        <v>51.677852348993291</v>
      </c>
      <c r="X29" s="19">
        <v>55.172413793103445</v>
      </c>
      <c r="Y29" s="19">
        <v>49.450549450549453</v>
      </c>
      <c r="Z29" s="19">
        <v>45.63758389261745</v>
      </c>
      <c r="AA29" s="19">
        <v>43.103448275862064</v>
      </c>
      <c r="AB29" s="19">
        <v>47.252747252747248</v>
      </c>
      <c r="AC29" s="17"/>
      <c r="AD29" s="17">
        <v>58.7</v>
      </c>
      <c r="AE29" s="17">
        <v>56.5</v>
      </c>
      <c r="AF29" s="17">
        <v>60</v>
      </c>
      <c r="AG29" s="17">
        <v>101</v>
      </c>
    </row>
    <row r="30" spans="2:33" ht="16.149999999999999" customHeight="1">
      <c r="C30" s="16" t="s">
        <v>107</v>
      </c>
      <c r="E30" s="20" t="s">
        <v>103</v>
      </c>
      <c r="F30" s="17" t="s">
        <v>154</v>
      </c>
      <c r="G30" s="18">
        <v>936</v>
      </c>
      <c r="H30" s="18">
        <v>374</v>
      </c>
      <c r="I30" s="18">
        <v>562</v>
      </c>
      <c r="J30" s="18">
        <v>62</v>
      </c>
      <c r="K30" s="18">
        <v>37</v>
      </c>
      <c r="L30" s="18">
        <v>25</v>
      </c>
      <c r="M30" s="18">
        <v>427</v>
      </c>
      <c r="N30" s="18">
        <v>191</v>
      </c>
      <c r="O30" s="18">
        <v>236</v>
      </c>
      <c r="P30" s="18">
        <v>447</v>
      </c>
      <c r="Q30" s="18">
        <v>146</v>
      </c>
      <c r="R30" s="18">
        <v>301</v>
      </c>
      <c r="S30" s="17"/>
      <c r="T30" s="19">
        <v>6.6239316239316244</v>
      </c>
      <c r="U30" s="19">
        <v>9.8930481283422473</v>
      </c>
      <c r="V30" s="19">
        <v>4.4483985765124556</v>
      </c>
      <c r="W30" s="19">
        <v>45.619658119658119</v>
      </c>
      <c r="X30" s="19">
        <v>51.069518716577548</v>
      </c>
      <c r="Y30" s="19">
        <v>41.992882562277579</v>
      </c>
      <c r="Z30" s="19">
        <v>47.756410256410255</v>
      </c>
      <c r="AA30" s="19">
        <v>39.037433155080215</v>
      </c>
      <c r="AB30" s="19">
        <v>53.558718861209961</v>
      </c>
      <c r="AC30" s="17"/>
      <c r="AD30" s="17">
        <v>58.6</v>
      </c>
      <c r="AE30" s="17">
        <v>54.2</v>
      </c>
      <c r="AF30" s="17">
        <v>61.5</v>
      </c>
      <c r="AG30" s="17">
        <v>96</v>
      </c>
    </row>
    <row r="31" spans="2:33" ht="16.149999999999999" customHeight="1">
      <c r="C31" s="16" t="s">
        <v>108</v>
      </c>
      <c r="E31" s="20" t="s">
        <v>103</v>
      </c>
      <c r="F31" s="17" t="s">
        <v>154</v>
      </c>
      <c r="G31" s="18">
        <v>1025</v>
      </c>
      <c r="H31" s="18">
        <v>397</v>
      </c>
      <c r="I31" s="18">
        <v>628</v>
      </c>
      <c r="J31" s="18">
        <v>128</v>
      </c>
      <c r="K31" s="18">
        <v>64</v>
      </c>
      <c r="L31" s="18">
        <v>64</v>
      </c>
      <c r="M31" s="18">
        <v>606</v>
      </c>
      <c r="N31" s="18">
        <v>233</v>
      </c>
      <c r="O31" s="18">
        <v>373</v>
      </c>
      <c r="P31" s="18">
        <v>291</v>
      </c>
      <c r="Q31" s="18">
        <v>100</v>
      </c>
      <c r="R31" s="18">
        <v>191</v>
      </c>
      <c r="S31" s="17"/>
      <c r="T31" s="19">
        <v>12.487804878048781</v>
      </c>
      <c r="U31" s="19">
        <v>16.120906801007557</v>
      </c>
      <c r="V31" s="19">
        <v>10.191082802547772</v>
      </c>
      <c r="W31" s="19">
        <v>59.121951219512191</v>
      </c>
      <c r="X31" s="19">
        <v>58.690176322418132</v>
      </c>
      <c r="Y31" s="19">
        <v>59.394904458598731</v>
      </c>
      <c r="Z31" s="19">
        <v>28.390243902439021</v>
      </c>
      <c r="AA31" s="19">
        <v>25.188916876574307</v>
      </c>
      <c r="AB31" s="19">
        <v>30.414012738853501</v>
      </c>
      <c r="AC31" s="17"/>
      <c r="AD31" s="17">
        <v>46.7</v>
      </c>
      <c r="AE31" s="17">
        <v>43</v>
      </c>
      <c r="AF31" s="17">
        <v>49.1</v>
      </c>
      <c r="AG31" s="17">
        <v>98</v>
      </c>
    </row>
    <row r="32" spans="2:33" ht="16.149999999999999" customHeight="1">
      <c r="C32" s="16" t="s">
        <v>18</v>
      </c>
      <c r="E32" s="20"/>
      <c r="F32" s="17" t="s">
        <v>154</v>
      </c>
      <c r="G32" s="18">
        <v>80</v>
      </c>
      <c r="H32" s="18">
        <v>36</v>
      </c>
      <c r="I32" s="18">
        <v>44</v>
      </c>
      <c r="J32" s="18">
        <v>2</v>
      </c>
      <c r="K32" s="18">
        <v>1</v>
      </c>
      <c r="L32" s="18">
        <v>1</v>
      </c>
      <c r="M32" s="18">
        <v>42</v>
      </c>
      <c r="N32" s="18">
        <v>19</v>
      </c>
      <c r="O32" s="18">
        <v>23</v>
      </c>
      <c r="P32" s="18">
        <v>36</v>
      </c>
      <c r="Q32" s="18">
        <v>16</v>
      </c>
      <c r="R32" s="18">
        <v>20</v>
      </c>
      <c r="S32" s="17"/>
      <c r="T32" s="19">
        <v>2.5</v>
      </c>
      <c r="U32" s="19">
        <v>2.7777777777777777</v>
      </c>
      <c r="V32" s="19">
        <v>2.2727272727272729</v>
      </c>
      <c r="W32" s="19">
        <v>52.5</v>
      </c>
      <c r="X32" s="19">
        <v>52.777777777777779</v>
      </c>
      <c r="Y32" s="19">
        <v>52.272727272727273</v>
      </c>
      <c r="Z32" s="19">
        <v>45</v>
      </c>
      <c r="AA32" s="19">
        <v>44.444444444444443</v>
      </c>
      <c r="AB32" s="19">
        <v>45.454545454545453</v>
      </c>
      <c r="AC32" s="17"/>
      <c r="AD32" s="17">
        <v>58.9</v>
      </c>
      <c r="AE32" s="17">
        <v>57.2</v>
      </c>
      <c r="AF32" s="17">
        <v>60.3</v>
      </c>
      <c r="AG32" s="17">
        <v>90</v>
      </c>
    </row>
    <row r="33" spans="2:33" ht="16.149999999999999" customHeight="1">
      <c r="B33" s="16" t="s">
        <v>1</v>
      </c>
      <c r="E33" s="20"/>
      <c r="F33" s="17" t="s">
        <v>154</v>
      </c>
      <c r="G33" s="18">
        <v>5630</v>
      </c>
      <c r="H33" s="18">
        <v>2616</v>
      </c>
      <c r="I33" s="18">
        <v>3014</v>
      </c>
      <c r="J33" s="18">
        <v>525</v>
      </c>
      <c r="K33" s="18">
        <v>251</v>
      </c>
      <c r="L33" s="18">
        <v>274</v>
      </c>
      <c r="M33" s="18">
        <v>3328</v>
      </c>
      <c r="N33" s="18">
        <v>1645</v>
      </c>
      <c r="O33" s="18">
        <v>1683</v>
      </c>
      <c r="P33" s="18">
        <v>1777</v>
      </c>
      <c r="Q33" s="18">
        <v>720</v>
      </c>
      <c r="R33" s="18">
        <v>1057</v>
      </c>
      <c r="S33" s="17"/>
      <c r="T33" s="19">
        <v>9.3250444049733563</v>
      </c>
      <c r="U33" s="19">
        <v>9.5948012232415909</v>
      </c>
      <c r="V33" s="19">
        <v>9.0909090909090917</v>
      </c>
      <c r="W33" s="19">
        <v>59.111900532859686</v>
      </c>
      <c r="X33" s="19">
        <v>62.882262996941897</v>
      </c>
      <c r="Y33" s="19">
        <v>55.839416058394164</v>
      </c>
      <c r="Z33" s="19">
        <v>31.56305506216696</v>
      </c>
      <c r="AA33" s="19">
        <v>27.522935779816514</v>
      </c>
      <c r="AB33" s="19">
        <v>35.06967485069675</v>
      </c>
      <c r="AC33" s="17"/>
      <c r="AD33" s="17">
        <v>50.5</v>
      </c>
      <c r="AE33" s="17">
        <v>48.6</v>
      </c>
      <c r="AF33" s="17">
        <v>52.1</v>
      </c>
      <c r="AG33" s="17">
        <v>102</v>
      </c>
    </row>
    <row r="34" spans="2:33" ht="16.149999999999999" customHeight="1">
      <c r="C34" s="16" t="s">
        <v>19</v>
      </c>
      <c r="E34" s="20"/>
      <c r="F34" s="17" t="s">
        <v>154</v>
      </c>
      <c r="G34" s="18">
        <v>97</v>
      </c>
      <c r="H34" s="18">
        <v>51</v>
      </c>
      <c r="I34" s="18">
        <v>46</v>
      </c>
      <c r="J34" s="18">
        <v>7</v>
      </c>
      <c r="K34" s="18">
        <v>6</v>
      </c>
      <c r="L34" s="18">
        <v>1</v>
      </c>
      <c r="M34" s="18">
        <v>40</v>
      </c>
      <c r="N34" s="18">
        <v>22</v>
      </c>
      <c r="O34" s="18">
        <v>18</v>
      </c>
      <c r="P34" s="18">
        <v>50</v>
      </c>
      <c r="Q34" s="18">
        <v>23</v>
      </c>
      <c r="R34" s="18">
        <v>27</v>
      </c>
      <c r="S34" s="17"/>
      <c r="T34" s="19">
        <v>7.216494845360824</v>
      </c>
      <c r="U34" s="19">
        <v>11.76470588235294</v>
      </c>
      <c r="V34" s="19">
        <v>2.1739130434782608</v>
      </c>
      <c r="W34" s="19">
        <v>41.237113402061851</v>
      </c>
      <c r="X34" s="19">
        <v>43.137254901960787</v>
      </c>
      <c r="Y34" s="19">
        <v>39.130434782608695</v>
      </c>
      <c r="Z34" s="19">
        <v>51.546391752577314</v>
      </c>
      <c r="AA34" s="19">
        <v>45.098039215686278</v>
      </c>
      <c r="AB34" s="19">
        <v>58.695652173913047</v>
      </c>
      <c r="AC34" s="17"/>
      <c r="AD34" s="17">
        <v>58.2</v>
      </c>
      <c r="AE34" s="17">
        <v>53.8</v>
      </c>
      <c r="AF34" s="17">
        <v>63</v>
      </c>
      <c r="AG34" s="17">
        <v>96</v>
      </c>
    </row>
    <row r="35" spans="2:33" ht="16.149999999999999" customHeight="1">
      <c r="C35" s="16" t="s">
        <v>20</v>
      </c>
      <c r="E35" s="20"/>
      <c r="F35" s="17" t="s">
        <v>154</v>
      </c>
      <c r="G35" s="18">
        <v>511</v>
      </c>
      <c r="H35" s="18">
        <v>234</v>
      </c>
      <c r="I35" s="18">
        <v>277</v>
      </c>
      <c r="J35" s="18">
        <v>52</v>
      </c>
      <c r="K35" s="18">
        <v>28</v>
      </c>
      <c r="L35" s="18">
        <v>24</v>
      </c>
      <c r="M35" s="18">
        <v>326</v>
      </c>
      <c r="N35" s="18">
        <v>152</v>
      </c>
      <c r="O35" s="18">
        <v>174</v>
      </c>
      <c r="P35" s="18">
        <v>133</v>
      </c>
      <c r="Q35" s="18">
        <v>54</v>
      </c>
      <c r="R35" s="18">
        <v>79</v>
      </c>
      <c r="S35" s="17"/>
      <c r="T35" s="19">
        <v>10.176125244618394</v>
      </c>
      <c r="U35" s="19">
        <v>11.965811965811966</v>
      </c>
      <c r="V35" s="19">
        <v>8.6642599277978327</v>
      </c>
      <c r="W35" s="19">
        <v>63.796477495107631</v>
      </c>
      <c r="X35" s="19">
        <v>64.957264957264954</v>
      </c>
      <c r="Y35" s="19">
        <v>62.815884476534301</v>
      </c>
      <c r="Z35" s="19">
        <v>26.027397260273972</v>
      </c>
      <c r="AA35" s="19">
        <v>23.076923076923077</v>
      </c>
      <c r="AB35" s="19">
        <v>28.51985559566787</v>
      </c>
      <c r="AC35" s="17"/>
      <c r="AD35" s="17">
        <v>48.3</v>
      </c>
      <c r="AE35" s="17">
        <v>46</v>
      </c>
      <c r="AF35" s="17">
        <v>50.2</v>
      </c>
      <c r="AG35" s="17">
        <v>99</v>
      </c>
    </row>
    <row r="36" spans="2:33" ht="16.149999999999999" customHeight="1">
      <c r="C36" s="16" t="s">
        <v>21</v>
      </c>
      <c r="E36" s="20"/>
      <c r="F36" s="17" t="s">
        <v>315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7"/>
      <c r="T36" s="19"/>
      <c r="U36" s="19"/>
      <c r="V36" s="19"/>
      <c r="W36" s="19"/>
      <c r="X36" s="19"/>
      <c r="Y36" s="19"/>
      <c r="Z36" s="19"/>
      <c r="AA36" s="19"/>
      <c r="AB36" s="19"/>
      <c r="AC36" s="17"/>
      <c r="AD36" s="17"/>
      <c r="AE36" s="17"/>
      <c r="AF36" s="17"/>
      <c r="AG36" s="17"/>
    </row>
    <row r="37" spans="2:33" ht="16.149999999999999" customHeight="1">
      <c r="C37" s="16" t="s">
        <v>109</v>
      </c>
      <c r="E37" s="20" t="s">
        <v>103</v>
      </c>
      <c r="F37" s="17" t="s">
        <v>317</v>
      </c>
      <c r="G37" s="18">
        <v>35</v>
      </c>
      <c r="H37" s="18">
        <v>16</v>
      </c>
      <c r="I37" s="18">
        <v>19</v>
      </c>
      <c r="J37" s="18">
        <v>2</v>
      </c>
      <c r="K37" s="18">
        <v>1</v>
      </c>
      <c r="L37" s="18">
        <v>1</v>
      </c>
      <c r="M37" s="18">
        <v>28</v>
      </c>
      <c r="N37" s="18">
        <v>12</v>
      </c>
      <c r="O37" s="18">
        <v>16</v>
      </c>
      <c r="P37" s="18">
        <v>5</v>
      </c>
      <c r="Q37" s="18">
        <v>3</v>
      </c>
      <c r="R37" s="18">
        <v>2</v>
      </c>
      <c r="S37" s="17"/>
      <c r="T37" s="19">
        <v>5.7142857142857144</v>
      </c>
      <c r="U37" s="19">
        <v>6.25</v>
      </c>
      <c r="V37" s="19">
        <v>5.2631578947368416</v>
      </c>
      <c r="W37" s="19">
        <v>80</v>
      </c>
      <c r="X37" s="19">
        <v>75</v>
      </c>
      <c r="Y37" s="19">
        <v>84.210526315789465</v>
      </c>
      <c r="Z37" s="19">
        <v>14.285714285714285</v>
      </c>
      <c r="AA37" s="19">
        <v>18.75</v>
      </c>
      <c r="AB37" s="19">
        <v>10.526315789473683</v>
      </c>
      <c r="AC37" s="17"/>
      <c r="AD37" s="17">
        <v>46.5</v>
      </c>
      <c r="AE37" s="17">
        <v>47.9</v>
      </c>
      <c r="AF37" s="17">
        <v>45.2</v>
      </c>
      <c r="AG37" s="17">
        <v>81</v>
      </c>
    </row>
    <row r="38" spans="2:33" ht="16.149999999999999" customHeight="1">
      <c r="C38" s="16" t="s">
        <v>22</v>
      </c>
      <c r="E38" s="20"/>
      <c r="F38" s="17" t="s">
        <v>312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7"/>
      <c r="T38" s="19"/>
      <c r="U38" s="19"/>
      <c r="V38" s="19"/>
      <c r="W38" s="19"/>
      <c r="X38" s="19"/>
      <c r="Y38" s="19"/>
      <c r="Z38" s="19"/>
      <c r="AA38" s="19"/>
      <c r="AB38" s="19"/>
      <c r="AC38" s="17"/>
      <c r="AD38" s="17"/>
      <c r="AE38" s="17"/>
      <c r="AF38" s="17"/>
      <c r="AG38" s="17"/>
    </row>
    <row r="39" spans="2:33" ht="16.149999999999999" customHeight="1">
      <c r="C39" s="16" t="s">
        <v>23</v>
      </c>
      <c r="E39" s="20"/>
      <c r="F39" s="17" t="s">
        <v>154</v>
      </c>
      <c r="G39" s="18">
        <v>232</v>
      </c>
      <c r="H39" s="18">
        <v>102</v>
      </c>
      <c r="I39" s="18">
        <v>130</v>
      </c>
      <c r="J39" s="18">
        <v>26</v>
      </c>
      <c r="K39" s="18">
        <v>9</v>
      </c>
      <c r="L39" s="18">
        <v>17</v>
      </c>
      <c r="M39" s="18">
        <v>135</v>
      </c>
      <c r="N39" s="18">
        <v>66</v>
      </c>
      <c r="O39" s="18">
        <v>69</v>
      </c>
      <c r="P39" s="18">
        <v>71</v>
      </c>
      <c r="Q39" s="18">
        <v>27</v>
      </c>
      <c r="R39" s="18">
        <v>44</v>
      </c>
      <c r="S39" s="17"/>
      <c r="T39" s="19">
        <v>11.206896551724139</v>
      </c>
      <c r="U39" s="19">
        <v>8.8235294117647065</v>
      </c>
      <c r="V39" s="19">
        <v>13.076923076923078</v>
      </c>
      <c r="W39" s="19">
        <v>58.189655172413794</v>
      </c>
      <c r="X39" s="19">
        <v>64.705882352941174</v>
      </c>
      <c r="Y39" s="19">
        <v>53.07692307692308</v>
      </c>
      <c r="Z39" s="19">
        <v>30.603448275862068</v>
      </c>
      <c r="AA39" s="19">
        <v>26.47058823529412</v>
      </c>
      <c r="AB39" s="19">
        <v>33.846153846153847</v>
      </c>
      <c r="AC39" s="17"/>
      <c r="AD39" s="17">
        <v>48.4</v>
      </c>
      <c r="AE39" s="17">
        <v>46.6</v>
      </c>
      <c r="AF39" s="17">
        <v>49.8</v>
      </c>
      <c r="AG39" s="17">
        <v>98</v>
      </c>
    </row>
    <row r="40" spans="2:33" ht="16.149999999999999" customHeight="1">
      <c r="C40" s="16" t="s">
        <v>24</v>
      </c>
      <c r="E40" s="20"/>
      <c r="F40" s="17" t="s">
        <v>154</v>
      </c>
      <c r="G40" s="18">
        <v>25</v>
      </c>
      <c r="H40" s="18">
        <v>8</v>
      </c>
      <c r="I40" s="18">
        <v>17</v>
      </c>
      <c r="J40" s="18">
        <v>2</v>
      </c>
      <c r="K40" s="18">
        <v>0</v>
      </c>
      <c r="L40" s="18">
        <v>2</v>
      </c>
      <c r="M40" s="18">
        <v>14</v>
      </c>
      <c r="N40" s="18">
        <v>4</v>
      </c>
      <c r="O40" s="18">
        <v>10</v>
      </c>
      <c r="P40" s="18">
        <v>9</v>
      </c>
      <c r="Q40" s="18">
        <v>4</v>
      </c>
      <c r="R40" s="18">
        <v>5</v>
      </c>
      <c r="S40" s="17"/>
      <c r="T40" s="19">
        <v>8</v>
      </c>
      <c r="U40" s="19">
        <v>0</v>
      </c>
      <c r="V40" s="19">
        <v>11.76470588235294</v>
      </c>
      <c r="W40" s="19">
        <v>56.000000000000007</v>
      </c>
      <c r="X40" s="19">
        <v>50</v>
      </c>
      <c r="Y40" s="19">
        <v>58.82352941176471</v>
      </c>
      <c r="Z40" s="19">
        <v>36</v>
      </c>
      <c r="AA40" s="19">
        <v>50</v>
      </c>
      <c r="AB40" s="19">
        <v>29.411764705882355</v>
      </c>
      <c r="AC40" s="17"/>
      <c r="AD40" s="17">
        <v>53</v>
      </c>
      <c r="AE40" s="17">
        <v>63.1</v>
      </c>
      <c r="AF40" s="17">
        <v>48.2</v>
      </c>
      <c r="AG40" s="17">
        <v>82</v>
      </c>
    </row>
    <row r="41" spans="2:33" ht="16.149999999999999" customHeight="1">
      <c r="C41" s="16" t="s">
        <v>110</v>
      </c>
      <c r="E41" s="20" t="s">
        <v>103</v>
      </c>
      <c r="F41" s="17" t="s">
        <v>154</v>
      </c>
      <c r="G41" s="18">
        <v>545</v>
      </c>
      <c r="H41" s="18">
        <v>259</v>
      </c>
      <c r="I41" s="18">
        <v>286</v>
      </c>
      <c r="J41" s="18">
        <v>50</v>
      </c>
      <c r="K41" s="18">
        <v>25</v>
      </c>
      <c r="L41" s="18">
        <v>25</v>
      </c>
      <c r="M41" s="18">
        <v>384</v>
      </c>
      <c r="N41" s="18">
        <v>187</v>
      </c>
      <c r="O41" s="18">
        <v>197</v>
      </c>
      <c r="P41" s="18">
        <v>111</v>
      </c>
      <c r="Q41" s="18">
        <v>47</v>
      </c>
      <c r="R41" s="18">
        <v>64</v>
      </c>
      <c r="S41" s="17"/>
      <c r="T41" s="19">
        <v>9.1743119266055047</v>
      </c>
      <c r="U41" s="19">
        <v>9.6525096525096519</v>
      </c>
      <c r="V41" s="19">
        <v>8.7412587412587417</v>
      </c>
      <c r="W41" s="19">
        <v>70.458715596330279</v>
      </c>
      <c r="X41" s="19">
        <v>72.200772200772207</v>
      </c>
      <c r="Y41" s="19">
        <v>68.88111888111888</v>
      </c>
      <c r="Z41" s="19">
        <v>20.36697247706422</v>
      </c>
      <c r="AA41" s="19">
        <v>18.146718146718147</v>
      </c>
      <c r="AB41" s="19">
        <v>22.377622377622377</v>
      </c>
      <c r="AC41" s="17"/>
      <c r="AD41" s="17">
        <v>45.1</v>
      </c>
      <c r="AE41" s="17">
        <v>43.6</v>
      </c>
      <c r="AF41" s="17">
        <v>46.5</v>
      </c>
      <c r="AG41" s="17">
        <v>94</v>
      </c>
    </row>
    <row r="42" spans="2:33" ht="16.149999999999999" customHeight="1">
      <c r="C42" s="16" t="s">
        <v>25</v>
      </c>
      <c r="E42" s="20"/>
      <c r="F42" s="17" t="s">
        <v>154</v>
      </c>
      <c r="G42" s="18">
        <v>321</v>
      </c>
      <c r="H42" s="18">
        <v>159</v>
      </c>
      <c r="I42" s="18">
        <v>162</v>
      </c>
      <c r="J42" s="18">
        <v>35</v>
      </c>
      <c r="K42" s="18">
        <v>17</v>
      </c>
      <c r="L42" s="18">
        <v>18</v>
      </c>
      <c r="M42" s="18">
        <v>203</v>
      </c>
      <c r="N42" s="18">
        <v>103</v>
      </c>
      <c r="O42" s="18">
        <v>100</v>
      </c>
      <c r="P42" s="18">
        <v>83</v>
      </c>
      <c r="Q42" s="18">
        <v>39</v>
      </c>
      <c r="R42" s="18">
        <v>44</v>
      </c>
      <c r="S42" s="17"/>
      <c r="T42" s="19">
        <v>10.903426791277258</v>
      </c>
      <c r="U42" s="19">
        <v>10.691823899371069</v>
      </c>
      <c r="V42" s="19">
        <v>11.111111111111111</v>
      </c>
      <c r="W42" s="19">
        <v>63.239875389408098</v>
      </c>
      <c r="X42" s="19">
        <v>64.779874213836479</v>
      </c>
      <c r="Y42" s="19">
        <v>61.728395061728392</v>
      </c>
      <c r="Z42" s="19">
        <v>25.85669781931464</v>
      </c>
      <c r="AA42" s="19">
        <v>24.528301886792452</v>
      </c>
      <c r="AB42" s="19">
        <v>27.160493827160494</v>
      </c>
      <c r="AC42" s="17"/>
      <c r="AD42" s="17">
        <v>47.2</v>
      </c>
      <c r="AE42" s="17">
        <v>47.1</v>
      </c>
      <c r="AF42" s="17">
        <v>47.2</v>
      </c>
      <c r="AG42" s="17">
        <v>95</v>
      </c>
    </row>
    <row r="43" spans="2:33" ht="16.149999999999999" customHeight="1">
      <c r="C43" s="16" t="s">
        <v>26</v>
      </c>
      <c r="E43" s="20"/>
      <c r="F43" s="17" t="s">
        <v>312</v>
      </c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7"/>
      <c r="T43" s="19"/>
      <c r="U43" s="19"/>
      <c r="V43" s="19"/>
      <c r="W43" s="19"/>
      <c r="X43" s="19"/>
      <c r="Y43" s="19"/>
      <c r="Z43" s="19"/>
      <c r="AA43" s="19"/>
      <c r="AB43" s="19"/>
      <c r="AC43" s="17"/>
      <c r="AD43" s="17"/>
      <c r="AE43" s="17"/>
      <c r="AF43" s="17"/>
      <c r="AG43" s="17"/>
    </row>
    <row r="44" spans="2:33" ht="16.149999999999999" customHeight="1">
      <c r="C44" s="16" t="s">
        <v>27</v>
      </c>
      <c r="E44" s="20"/>
      <c r="F44" s="17" t="s">
        <v>154</v>
      </c>
      <c r="G44" s="18">
        <v>15</v>
      </c>
      <c r="H44" s="18">
        <v>7</v>
      </c>
      <c r="I44" s="18">
        <v>8</v>
      </c>
      <c r="J44" s="18">
        <v>2</v>
      </c>
      <c r="K44" s="18">
        <v>1</v>
      </c>
      <c r="L44" s="18">
        <v>1</v>
      </c>
      <c r="M44" s="18">
        <v>11</v>
      </c>
      <c r="N44" s="18">
        <v>6</v>
      </c>
      <c r="O44" s="18">
        <v>5</v>
      </c>
      <c r="P44" s="18">
        <v>2</v>
      </c>
      <c r="Q44" s="18">
        <v>0</v>
      </c>
      <c r="R44" s="18">
        <v>2</v>
      </c>
      <c r="S44" s="17"/>
      <c r="T44" s="19">
        <v>13.333333333333334</v>
      </c>
      <c r="U44" s="19">
        <v>14.285714285714285</v>
      </c>
      <c r="V44" s="19">
        <v>12.5</v>
      </c>
      <c r="W44" s="19">
        <v>73.333333333333329</v>
      </c>
      <c r="X44" s="19">
        <v>85.714285714285708</v>
      </c>
      <c r="Y44" s="19">
        <v>62.5</v>
      </c>
      <c r="Z44" s="19">
        <v>13.333333333333334</v>
      </c>
      <c r="AA44" s="19">
        <v>0</v>
      </c>
      <c r="AB44" s="19">
        <v>25</v>
      </c>
      <c r="AC44" s="17"/>
      <c r="AD44" s="17">
        <v>45.5</v>
      </c>
      <c r="AE44" s="17">
        <v>38.4</v>
      </c>
      <c r="AF44" s="17">
        <v>51.6</v>
      </c>
      <c r="AG44" s="17">
        <v>88</v>
      </c>
    </row>
    <row r="45" spans="2:33" ht="16.149999999999999" customHeight="1">
      <c r="C45" s="16" t="s">
        <v>28</v>
      </c>
      <c r="E45" s="20"/>
      <c r="F45" s="17" t="s">
        <v>312</v>
      </c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7"/>
      <c r="T45" s="19"/>
      <c r="U45" s="19"/>
      <c r="V45" s="19"/>
      <c r="W45" s="19"/>
      <c r="X45" s="19"/>
      <c r="Y45" s="19"/>
      <c r="Z45" s="19"/>
      <c r="AA45" s="19"/>
      <c r="AB45" s="19"/>
      <c r="AC45" s="17"/>
      <c r="AD45" s="17"/>
      <c r="AE45" s="17"/>
      <c r="AF45" s="17"/>
      <c r="AG45" s="17"/>
    </row>
    <row r="46" spans="2:33" ht="16.149999999999999" customHeight="1">
      <c r="C46" s="16" t="s">
        <v>29</v>
      </c>
      <c r="E46" s="20"/>
      <c r="F46" s="17" t="s">
        <v>312</v>
      </c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7"/>
      <c r="T46" s="19"/>
      <c r="U46" s="19"/>
      <c r="V46" s="19"/>
      <c r="W46" s="19"/>
      <c r="X46" s="19"/>
      <c r="Y46" s="19"/>
      <c r="Z46" s="19"/>
      <c r="AA46" s="19"/>
      <c r="AB46" s="19"/>
      <c r="AC46" s="17"/>
      <c r="AD46" s="17"/>
      <c r="AE46" s="17"/>
      <c r="AF46" s="17"/>
      <c r="AG46" s="17"/>
    </row>
    <row r="47" spans="2:33" ht="16.149999999999999" customHeight="1">
      <c r="C47" s="16" t="s">
        <v>30</v>
      </c>
      <c r="E47" s="20"/>
      <c r="F47" s="17" t="s">
        <v>154</v>
      </c>
      <c r="G47" s="18">
        <v>39</v>
      </c>
      <c r="H47" s="18">
        <v>19</v>
      </c>
      <c r="I47" s="18">
        <v>20</v>
      </c>
      <c r="J47" s="18">
        <v>5</v>
      </c>
      <c r="K47" s="18">
        <v>4</v>
      </c>
      <c r="L47" s="18">
        <v>1</v>
      </c>
      <c r="M47" s="18">
        <v>28</v>
      </c>
      <c r="N47" s="18">
        <v>14</v>
      </c>
      <c r="O47" s="18">
        <v>14</v>
      </c>
      <c r="P47" s="18">
        <v>6</v>
      </c>
      <c r="Q47" s="18">
        <v>1</v>
      </c>
      <c r="R47" s="18">
        <v>5</v>
      </c>
      <c r="S47" s="17"/>
      <c r="T47" s="19">
        <v>12.820512820512819</v>
      </c>
      <c r="U47" s="19">
        <v>21.052631578947366</v>
      </c>
      <c r="V47" s="19">
        <v>5</v>
      </c>
      <c r="W47" s="19">
        <v>71.794871794871796</v>
      </c>
      <c r="X47" s="19">
        <v>73.68421052631578</v>
      </c>
      <c r="Y47" s="19">
        <v>70</v>
      </c>
      <c r="Z47" s="19">
        <v>15.384615384615385</v>
      </c>
      <c r="AA47" s="19">
        <v>5.2631578947368416</v>
      </c>
      <c r="AB47" s="19">
        <v>25</v>
      </c>
      <c r="AC47" s="17"/>
      <c r="AD47" s="17">
        <v>43.4</v>
      </c>
      <c r="AE47" s="17">
        <v>37.700000000000003</v>
      </c>
      <c r="AF47" s="17">
        <v>48.8</v>
      </c>
      <c r="AG47" s="17">
        <v>88</v>
      </c>
    </row>
    <row r="48" spans="2:33" ht="16.149999999999999" customHeight="1">
      <c r="C48" s="16" t="s">
        <v>31</v>
      </c>
      <c r="E48" s="20"/>
      <c r="F48" s="17" t="s">
        <v>154</v>
      </c>
      <c r="G48" s="18">
        <v>497</v>
      </c>
      <c r="H48" s="18">
        <v>225</v>
      </c>
      <c r="I48" s="18">
        <v>272</v>
      </c>
      <c r="J48" s="18">
        <v>48</v>
      </c>
      <c r="K48" s="18">
        <v>27</v>
      </c>
      <c r="L48" s="18">
        <v>21</v>
      </c>
      <c r="M48" s="18">
        <v>256</v>
      </c>
      <c r="N48" s="18">
        <v>127</v>
      </c>
      <c r="O48" s="18">
        <v>129</v>
      </c>
      <c r="P48" s="18">
        <v>193</v>
      </c>
      <c r="Q48" s="18">
        <v>71</v>
      </c>
      <c r="R48" s="18">
        <v>122</v>
      </c>
      <c r="S48" s="17"/>
      <c r="T48" s="19">
        <v>9.6579476861166995</v>
      </c>
      <c r="U48" s="19">
        <v>12</v>
      </c>
      <c r="V48" s="19">
        <v>7.7205882352941178</v>
      </c>
      <c r="W48" s="19">
        <v>51.509054325955738</v>
      </c>
      <c r="X48" s="19">
        <v>56.444444444444443</v>
      </c>
      <c r="Y48" s="19">
        <v>47.42647058823529</v>
      </c>
      <c r="Z48" s="19">
        <v>38.832997987927563</v>
      </c>
      <c r="AA48" s="19">
        <v>31.555555555555554</v>
      </c>
      <c r="AB48" s="19">
        <v>44.852941176470587</v>
      </c>
      <c r="AC48" s="17"/>
      <c r="AD48" s="17">
        <v>53.6</v>
      </c>
      <c r="AE48" s="17">
        <v>50</v>
      </c>
      <c r="AF48" s="17">
        <v>56.7</v>
      </c>
      <c r="AG48" s="17">
        <v>99</v>
      </c>
    </row>
    <row r="49" spans="2:33" ht="16.149999999999999" customHeight="1">
      <c r="C49" s="16" t="s">
        <v>32</v>
      </c>
      <c r="E49" s="20"/>
      <c r="F49" s="17" t="s">
        <v>154</v>
      </c>
      <c r="G49" s="18">
        <v>306</v>
      </c>
      <c r="H49" s="18">
        <v>155</v>
      </c>
      <c r="I49" s="18">
        <v>151</v>
      </c>
      <c r="J49" s="18">
        <v>28</v>
      </c>
      <c r="K49" s="18">
        <v>14</v>
      </c>
      <c r="L49" s="18">
        <v>14</v>
      </c>
      <c r="M49" s="18">
        <v>206</v>
      </c>
      <c r="N49" s="18">
        <v>109</v>
      </c>
      <c r="O49" s="18">
        <v>97</v>
      </c>
      <c r="P49" s="18">
        <v>72</v>
      </c>
      <c r="Q49" s="18">
        <v>32</v>
      </c>
      <c r="R49" s="18">
        <v>40</v>
      </c>
      <c r="S49" s="17"/>
      <c r="T49" s="19">
        <v>9.1503267973856204</v>
      </c>
      <c r="U49" s="19">
        <v>9.0322580645161281</v>
      </c>
      <c r="V49" s="19">
        <v>9.2715231788079464</v>
      </c>
      <c r="W49" s="19">
        <v>67.320261437908499</v>
      </c>
      <c r="X49" s="19">
        <v>70.322580645161295</v>
      </c>
      <c r="Y49" s="19">
        <v>64.238410596026483</v>
      </c>
      <c r="Z49" s="19">
        <v>23.52941176470588</v>
      </c>
      <c r="AA49" s="19">
        <v>20.64516129032258</v>
      </c>
      <c r="AB49" s="19">
        <v>26.490066225165563</v>
      </c>
      <c r="AC49" s="17"/>
      <c r="AD49" s="17">
        <v>46.3</v>
      </c>
      <c r="AE49" s="17">
        <v>44.2</v>
      </c>
      <c r="AF49" s="17">
        <v>48.5</v>
      </c>
      <c r="AG49" s="17">
        <v>92</v>
      </c>
    </row>
    <row r="50" spans="2:33" ht="16.149999999999999" customHeight="1">
      <c r="C50" s="16" t="s">
        <v>33</v>
      </c>
      <c r="E50" s="20"/>
      <c r="F50" s="17" t="s">
        <v>315</v>
      </c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7"/>
      <c r="T50" s="19"/>
      <c r="U50" s="19"/>
      <c r="V50" s="19"/>
      <c r="W50" s="19"/>
      <c r="X50" s="19"/>
      <c r="Y50" s="19"/>
      <c r="Z50" s="19"/>
      <c r="AA50" s="19"/>
      <c r="AB50" s="19"/>
      <c r="AC50" s="17"/>
      <c r="AD50" s="17"/>
      <c r="AE50" s="17"/>
      <c r="AF50" s="17"/>
      <c r="AG50" s="17"/>
    </row>
    <row r="51" spans="2:33" ht="16.149999999999999" customHeight="1">
      <c r="C51" s="16" t="s">
        <v>34</v>
      </c>
      <c r="E51" s="20"/>
      <c r="F51" s="17" t="s">
        <v>317</v>
      </c>
      <c r="G51" s="18">
        <v>397</v>
      </c>
      <c r="H51" s="18">
        <v>168</v>
      </c>
      <c r="I51" s="18">
        <v>229</v>
      </c>
      <c r="J51" s="18">
        <v>27</v>
      </c>
      <c r="K51" s="18">
        <v>10</v>
      </c>
      <c r="L51" s="18">
        <v>17</v>
      </c>
      <c r="M51" s="18">
        <v>202</v>
      </c>
      <c r="N51" s="18">
        <v>97</v>
      </c>
      <c r="O51" s="18">
        <v>105</v>
      </c>
      <c r="P51" s="18">
        <v>168</v>
      </c>
      <c r="Q51" s="18">
        <v>61</v>
      </c>
      <c r="R51" s="18">
        <v>107</v>
      </c>
      <c r="S51" s="17"/>
      <c r="T51" s="19">
        <v>6.8010075566750636</v>
      </c>
      <c r="U51" s="19">
        <v>5.9523809523809517</v>
      </c>
      <c r="V51" s="19">
        <v>7.4235807860262017</v>
      </c>
      <c r="W51" s="19">
        <v>50.881612090680107</v>
      </c>
      <c r="X51" s="19">
        <v>57.738095238095234</v>
      </c>
      <c r="Y51" s="19">
        <v>45.851528384279476</v>
      </c>
      <c r="Z51" s="19">
        <v>42.317380352644832</v>
      </c>
      <c r="AA51" s="19">
        <v>36.30952380952381</v>
      </c>
      <c r="AB51" s="19">
        <v>46.724890829694324</v>
      </c>
      <c r="AC51" s="17"/>
      <c r="AD51" s="17">
        <v>56</v>
      </c>
      <c r="AE51" s="17">
        <v>54.4</v>
      </c>
      <c r="AF51" s="17">
        <v>57.3</v>
      </c>
      <c r="AG51" s="17">
        <v>99</v>
      </c>
    </row>
    <row r="52" spans="2:33" ht="16.149999999999999" customHeight="1">
      <c r="C52" s="16" t="s">
        <v>35</v>
      </c>
      <c r="E52" s="20"/>
      <c r="F52" s="17" t="s">
        <v>154</v>
      </c>
      <c r="G52" s="18">
        <v>311</v>
      </c>
      <c r="H52" s="18">
        <v>135</v>
      </c>
      <c r="I52" s="18">
        <v>176</v>
      </c>
      <c r="J52" s="18">
        <v>22</v>
      </c>
      <c r="K52" s="18">
        <v>9</v>
      </c>
      <c r="L52" s="18">
        <v>13</v>
      </c>
      <c r="M52" s="18">
        <v>150</v>
      </c>
      <c r="N52" s="18">
        <v>77</v>
      </c>
      <c r="O52" s="18">
        <v>73</v>
      </c>
      <c r="P52" s="18">
        <v>139</v>
      </c>
      <c r="Q52" s="18">
        <v>49</v>
      </c>
      <c r="R52" s="18">
        <v>90</v>
      </c>
      <c r="S52" s="17"/>
      <c r="T52" s="19">
        <v>7.07395498392283</v>
      </c>
      <c r="U52" s="19">
        <v>6.666666666666667</v>
      </c>
      <c r="V52" s="19">
        <v>7.3863636363636367</v>
      </c>
      <c r="W52" s="19">
        <v>48.231511254019296</v>
      </c>
      <c r="X52" s="19">
        <v>57.037037037037038</v>
      </c>
      <c r="Y52" s="19">
        <v>41.477272727272727</v>
      </c>
      <c r="Z52" s="19">
        <v>44.694533762057873</v>
      </c>
      <c r="AA52" s="19">
        <v>36.296296296296298</v>
      </c>
      <c r="AB52" s="19">
        <v>51.136363636363633</v>
      </c>
      <c r="AC52" s="17"/>
      <c r="AD52" s="17">
        <v>56.5</v>
      </c>
      <c r="AE52" s="17">
        <v>53.5</v>
      </c>
      <c r="AF52" s="17">
        <v>58.7</v>
      </c>
      <c r="AG52" s="17">
        <v>102</v>
      </c>
    </row>
    <row r="53" spans="2:33" ht="16.149999999999999" customHeight="1">
      <c r="C53" s="16" t="s">
        <v>111</v>
      </c>
      <c r="E53" s="20" t="s">
        <v>103</v>
      </c>
      <c r="F53" s="17" t="s">
        <v>154</v>
      </c>
      <c r="G53" s="18">
        <v>272</v>
      </c>
      <c r="H53" s="18">
        <v>124</v>
      </c>
      <c r="I53" s="18">
        <v>148</v>
      </c>
      <c r="J53" s="18">
        <v>36</v>
      </c>
      <c r="K53" s="18">
        <v>17</v>
      </c>
      <c r="L53" s="18">
        <v>19</v>
      </c>
      <c r="M53" s="18">
        <v>188</v>
      </c>
      <c r="N53" s="18">
        <v>84</v>
      </c>
      <c r="O53" s="18">
        <v>104</v>
      </c>
      <c r="P53" s="18">
        <v>48</v>
      </c>
      <c r="Q53" s="18">
        <v>23</v>
      </c>
      <c r="R53" s="18">
        <v>25</v>
      </c>
      <c r="S53" s="17"/>
      <c r="T53" s="19">
        <v>13.23529411764706</v>
      </c>
      <c r="U53" s="19">
        <v>13.709677419354838</v>
      </c>
      <c r="V53" s="19">
        <v>12.837837837837837</v>
      </c>
      <c r="W53" s="19">
        <v>69.117647058823522</v>
      </c>
      <c r="X53" s="19">
        <v>67.741935483870961</v>
      </c>
      <c r="Y53" s="19">
        <v>70.270270270270274</v>
      </c>
      <c r="Z53" s="19">
        <v>17.647058823529413</v>
      </c>
      <c r="AA53" s="19">
        <v>18.548387096774192</v>
      </c>
      <c r="AB53" s="19">
        <v>16.891891891891891</v>
      </c>
      <c r="AC53" s="17"/>
      <c r="AD53" s="17">
        <v>42.9</v>
      </c>
      <c r="AE53" s="17">
        <v>44.1</v>
      </c>
      <c r="AF53" s="17">
        <v>41.9</v>
      </c>
      <c r="AG53" s="17">
        <v>91</v>
      </c>
    </row>
    <row r="54" spans="2:33" ht="16.149999999999999" customHeight="1">
      <c r="C54" s="16" t="s">
        <v>112</v>
      </c>
      <c r="E54" s="20" t="s">
        <v>103</v>
      </c>
      <c r="F54" s="17" t="s">
        <v>315</v>
      </c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7"/>
      <c r="T54" s="19"/>
      <c r="U54" s="19"/>
      <c r="V54" s="19"/>
      <c r="W54" s="19"/>
      <c r="X54" s="19"/>
      <c r="Y54" s="19"/>
      <c r="Z54" s="19"/>
      <c r="AA54" s="19"/>
      <c r="AB54" s="19"/>
      <c r="AC54" s="17"/>
      <c r="AD54" s="17"/>
      <c r="AE54" s="17"/>
      <c r="AF54" s="17"/>
      <c r="AG54" s="17"/>
    </row>
    <row r="55" spans="2:33" ht="16.149999999999999" customHeight="1">
      <c r="C55" s="16" t="s">
        <v>36</v>
      </c>
      <c r="E55" s="20"/>
      <c r="F55" s="17" t="s">
        <v>315</v>
      </c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7"/>
      <c r="T55" s="19"/>
      <c r="U55" s="19"/>
      <c r="V55" s="19"/>
      <c r="W55" s="19"/>
      <c r="X55" s="19"/>
      <c r="Y55" s="19"/>
      <c r="Z55" s="19"/>
      <c r="AA55" s="19"/>
      <c r="AB55" s="19"/>
      <c r="AC55" s="17"/>
      <c r="AD55" s="17"/>
      <c r="AE55" s="17"/>
      <c r="AF55" s="17"/>
      <c r="AG55" s="17"/>
    </row>
    <row r="56" spans="2:33" ht="16.149999999999999" customHeight="1">
      <c r="C56" s="16" t="s">
        <v>37</v>
      </c>
      <c r="E56" s="20"/>
      <c r="F56" s="17" t="s">
        <v>312</v>
      </c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7"/>
      <c r="T56" s="19"/>
      <c r="U56" s="19"/>
      <c r="V56" s="19"/>
      <c r="W56" s="19"/>
      <c r="X56" s="19"/>
      <c r="Y56" s="19"/>
      <c r="Z56" s="19"/>
      <c r="AA56" s="19"/>
      <c r="AB56" s="19"/>
      <c r="AC56" s="17"/>
      <c r="AD56" s="17"/>
      <c r="AE56" s="17"/>
      <c r="AF56" s="17"/>
      <c r="AG56" s="17"/>
    </row>
    <row r="57" spans="2:33" ht="16.149999999999999" customHeight="1">
      <c r="C57" s="16" t="s">
        <v>113</v>
      </c>
      <c r="E57" s="20" t="s">
        <v>103</v>
      </c>
      <c r="F57" s="17" t="s">
        <v>317</v>
      </c>
      <c r="G57" s="18">
        <v>291</v>
      </c>
      <c r="H57" s="18">
        <v>129</v>
      </c>
      <c r="I57" s="18">
        <v>162</v>
      </c>
      <c r="J57" s="18">
        <v>26</v>
      </c>
      <c r="K57" s="18">
        <v>11</v>
      </c>
      <c r="L57" s="18">
        <v>15</v>
      </c>
      <c r="M57" s="18">
        <v>187</v>
      </c>
      <c r="N57" s="18">
        <v>83</v>
      </c>
      <c r="O57" s="18">
        <v>104</v>
      </c>
      <c r="P57" s="18">
        <v>78</v>
      </c>
      <c r="Q57" s="18">
        <v>35</v>
      </c>
      <c r="R57" s="18">
        <v>43</v>
      </c>
      <c r="S57" s="17"/>
      <c r="T57" s="19">
        <v>8.934707903780069</v>
      </c>
      <c r="U57" s="19">
        <v>8.5271317829457356</v>
      </c>
      <c r="V57" s="19">
        <v>9.2592592592592595</v>
      </c>
      <c r="W57" s="19">
        <v>64.261168384879724</v>
      </c>
      <c r="X57" s="19">
        <v>64.341085271317837</v>
      </c>
      <c r="Y57" s="19">
        <v>64.197530864197532</v>
      </c>
      <c r="Z57" s="19">
        <v>26.804123711340207</v>
      </c>
      <c r="AA57" s="19">
        <v>27.131782945736433</v>
      </c>
      <c r="AB57" s="19">
        <v>26.543209876543212</v>
      </c>
      <c r="AC57" s="17"/>
      <c r="AD57" s="17">
        <v>50</v>
      </c>
      <c r="AE57" s="17">
        <v>49.9</v>
      </c>
      <c r="AF57" s="17">
        <v>50.1</v>
      </c>
      <c r="AG57" s="17">
        <v>98</v>
      </c>
    </row>
    <row r="58" spans="2:33" ht="16.149999999999999" customHeight="1">
      <c r="C58" s="16" t="s">
        <v>114</v>
      </c>
      <c r="E58" s="20" t="s">
        <v>103</v>
      </c>
      <c r="F58" s="17" t="s">
        <v>154</v>
      </c>
      <c r="G58" s="18">
        <v>256</v>
      </c>
      <c r="H58" s="18">
        <v>110</v>
      </c>
      <c r="I58" s="18">
        <v>146</v>
      </c>
      <c r="J58" s="18">
        <v>31</v>
      </c>
      <c r="K58" s="18">
        <v>8</v>
      </c>
      <c r="L58" s="18">
        <v>23</v>
      </c>
      <c r="M58" s="18">
        <v>138</v>
      </c>
      <c r="N58" s="18">
        <v>69</v>
      </c>
      <c r="O58" s="18">
        <v>69</v>
      </c>
      <c r="P58" s="18">
        <v>87</v>
      </c>
      <c r="Q58" s="18">
        <v>33</v>
      </c>
      <c r="R58" s="18">
        <v>54</v>
      </c>
      <c r="S58" s="17"/>
      <c r="T58" s="19">
        <v>12.109375</v>
      </c>
      <c r="U58" s="19">
        <v>7.2727272727272725</v>
      </c>
      <c r="V58" s="19">
        <v>15.753424657534246</v>
      </c>
      <c r="W58" s="19">
        <v>53.90625</v>
      </c>
      <c r="X58" s="19">
        <v>62.727272727272734</v>
      </c>
      <c r="Y58" s="19">
        <v>47.260273972602739</v>
      </c>
      <c r="Z58" s="19">
        <v>33.984375</v>
      </c>
      <c r="AA58" s="19">
        <v>30</v>
      </c>
      <c r="AB58" s="19">
        <v>36.986301369863014</v>
      </c>
      <c r="AC58" s="17"/>
      <c r="AD58" s="17">
        <v>49.2</v>
      </c>
      <c r="AE58" s="17">
        <v>48</v>
      </c>
      <c r="AF58" s="17">
        <v>50</v>
      </c>
      <c r="AG58" s="17">
        <v>94</v>
      </c>
    </row>
    <row r="59" spans="2:33" ht="16.149999999999999" customHeight="1">
      <c r="C59" s="16" t="s">
        <v>38</v>
      </c>
      <c r="E59" s="20"/>
      <c r="F59" s="17" t="s">
        <v>315</v>
      </c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7"/>
      <c r="T59" s="19"/>
      <c r="U59" s="19"/>
      <c r="V59" s="19"/>
      <c r="W59" s="19"/>
      <c r="X59" s="19"/>
      <c r="Y59" s="19"/>
      <c r="Z59" s="19"/>
      <c r="AA59" s="19"/>
      <c r="AB59" s="19"/>
      <c r="AC59" s="17"/>
      <c r="AD59" s="17"/>
      <c r="AE59" s="17"/>
      <c r="AF59" s="17"/>
      <c r="AG59" s="17"/>
    </row>
    <row r="60" spans="2:33" ht="16.149999999999999" customHeight="1">
      <c r="C60" s="16" t="s">
        <v>39</v>
      </c>
      <c r="E60" s="20"/>
      <c r="F60" s="17" t="s">
        <v>317</v>
      </c>
      <c r="G60" s="18">
        <v>105</v>
      </c>
      <c r="H60" s="18">
        <v>65</v>
      </c>
      <c r="I60" s="18">
        <v>40</v>
      </c>
      <c r="J60" s="18">
        <v>8</v>
      </c>
      <c r="K60" s="18">
        <v>6</v>
      </c>
      <c r="L60" s="18">
        <v>2</v>
      </c>
      <c r="M60" s="18">
        <v>55</v>
      </c>
      <c r="N60" s="18">
        <v>38</v>
      </c>
      <c r="O60" s="18">
        <v>17</v>
      </c>
      <c r="P60" s="18">
        <v>42</v>
      </c>
      <c r="Q60" s="18">
        <v>21</v>
      </c>
      <c r="R60" s="18">
        <v>21</v>
      </c>
      <c r="S60" s="17"/>
      <c r="T60" s="19">
        <v>7.6190476190476195</v>
      </c>
      <c r="U60" s="19">
        <v>9.2307692307692317</v>
      </c>
      <c r="V60" s="19">
        <v>5</v>
      </c>
      <c r="W60" s="19">
        <v>52.380952380952387</v>
      </c>
      <c r="X60" s="19">
        <v>58.461538461538467</v>
      </c>
      <c r="Y60" s="19">
        <v>42.5</v>
      </c>
      <c r="Z60" s="19">
        <v>40</v>
      </c>
      <c r="AA60" s="19">
        <v>32.307692307692307</v>
      </c>
      <c r="AB60" s="19">
        <v>52.5</v>
      </c>
      <c r="AC60" s="17"/>
      <c r="AD60" s="17">
        <v>52.6</v>
      </c>
      <c r="AE60" s="17">
        <v>47.8</v>
      </c>
      <c r="AF60" s="17">
        <v>60.4</v>
      </c>
      <c r="AG60" s="17">
        <v>97</v>
      </c>
    </row>
    <row r="61" spans="2:33" ht="16.149999999999999" customHeight="1">
      <c r="C61" s="16" t="s">
        <v>40</v>
      </c>
      <c r="E61" s="20"/>
      <c r="F61" s="17" t="s">
        <v>154</v>
      </c>
      <c r="G61" s="18">
        <v>917</v>
      </c>
      <c r="H61" s="18">
        <v>430</v>
      </c>
      <c r="I61" s="18">
        <v>487</v>
      </c>
      <c r="J61" s="18">
        <v>67</v>
      </c>
      <c r="K61" s="18">
        <v>24</v>
      </c>
      <c r="L61" s="18">
        <v>43</v>
      </c>
      <c r="M61" s="18">
        <v>512</v>
      </c>
      <c r="N61" s="18">
        <v>264</v>
      </c>
      <c r="O61" s="18">
        <v>248</v>
      </c>
      <c r="P61" s="18">
        <v>338</v>
      </c>
      <c r="Q61" s="18">
        <v>142</v>
      </c>
      <c r="R61" s="18">
        <v>196</v>
      </c>
      <c r="S61" s="17"/>
      <c r="T61" s="19">
        <v>7.306434023991276</v>
      </c>
      <c r="U61" s="19">
        <v>5.5813953488372094</v>
      </c>
      <c r="V61" s="19">
        <v>8.8295687885010263</v>
      </c>
      <c r="W61" s="19">
        <v>55.834242093784084</v>
      </c>
      <c r="X61" s="19">
        <v>61.395348837209305</v>
      </c>
      <c r="Y61" s="19">
        <v>50.92402464065708</v>
      </c>
      <c r="Z61" s="19">
        <v>36.859323882224651</v>
      </c>
      <c r="AA61" s="19">
        <v>33.02325581395349</v>
      </c>
      <c r="AB61" s="19">
        <v>40.246406570841891</v>
      </c>
      <c r="AC61" s="17"/>
      <c r="AD61" s="17">
        <v>53.8</v>
      </c>
      <c r="AE61" s="17">
        <v>52.8</v>
      </c>
      <c r="AF61" s="17">
        <v>54.8</v>
      </c>
      <c r="AG61" s="17">
        <v>98</v>
      </c>
    </row>
    <row r="62" spans="2:33" ht="16.149999999999999" customHeight="1">
      <c r="C62" s="16" t="s">
        <v>41</v>
      </c>
      <c r="E62" s="20"/>
      <c r="F62" s="17" t="s">
        <v>154</v>
      </c>
      <c r="G62" s="18">
        <v>458</v>
      </c>
      <c r="H62" s="18">
        <v>220</v>
      </c>
      <c r="I62" s="18">
        <v>238</v>
      </c>
      <c r="J62" s="18">
        <v>51</v>
      </c>
      <c r="K62" s="18">
        <v>34</v>
      </c>
      <c r="L62" s="18">
        <v>17</v>
      </c>
      <c r="M62" s="18">
        <v>265</v>
      </c>
      <c r="N62" s="18">
        <v>131</v>
      </c>
      <c r="O62" s="18">
        <v>134</v>
      </c>
      <c r="P62" s="18">
        <v>142</v>
      </c>
      <c r="Q62" s="18">
        <v>55</v>
      </c>
      <c r="R62" s="18">
        <v>87</v>
      </c>
      <c r="S62" s="17"/>
      <c r="T62" s="19">
        <v>11.135371179039302</v>
      </c>
      <c r="U62" s="19">
        <v>15.454545454545453</v>
      </c>
      <c r="V62" s="19">
        <v>7.1428571428571423</v>
      </c>
      <c r="W62" s="19">
        <v>57.860262008733621</v>
      </c>
      <c r="X62" s="19">
        <v>59.545454545454547</v>
      </c>
      <c r="Y62" s="19">
        <v>56.30252100840336</v>
      </c>
      <c r="Z62" s="19">
        <v>31.004366812227076</v>
      </c>
      <c r="AA62" s="19">
        <v>25</v>
      </c>
      <c r="AB62" s="19">
        <v>36.554621848739494</v>
      </c>
      <c r="AC62" s="17"/>
      <c r="AD62" s="17">
        <v>50.7</v>
      </c>
      <c r="AE62" s="17">
        <v>46.9</v>
      </c>
      <c r="AF62" s="17">
        <v>54.2</v>
      </c>
      <c r="AG62" s="17">
        <v>99</v>
      </c>
    </row>
    <row r="63" spans="2:33" ht="16.149999999999999" customHeight="1">
      <c r="C63" s="16" t="s">
        <v>42</v>
      </c>
      <c r="E63" s="20"/>
      <c r="F63" s="17" t="s">
        <v>312</v>
      </c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7"/>
      <c r="T63" s="19"/>
      <c r="U63" s="19"/>
      <c r="V63" s="19"/>
      <c r="W63" s="19"/>
      <c r="X63" s="19"/>
      <c r="Y63" s="19"/>
      <c r="Z63" s="19"/>
      <c r="AA63" s="19"/>
      <c r="AB63" s="19"/>
      <c r="AC63" s="17"/>
      <c r="AD63" s="17"/>
      <c r="AE63" s="17"/>
      <c r="AF63" s="17"/>
      <c r="AG63" s="17"/>
    </row>
    <row r="64" spans="2:33" ht="16.149999999999999" customHeight="1">
      <c r="B64" s="16" t="s">
        <v>43</v>
      </c>
      <c r="E64" s="20"/>
      <c r="F64" s="17" t="s">
        <v>154</v>
      </c>
      <c r="G64" s="18">
        <v>5174</v>
      </c>
      <c r="H64" s="18">
        <v>2269</v>
      </c>
      <c r="I64" s="18">
        <v>2905</v>
      </c>
      <c r="J64" s="18">
        <v>335</v>
      </c>
      <c r="K64" s="18">
        <v>195</v>
      </c>
      <c r="L64" s="18">
        <v>140</v>
      </c>
      <c r="M64" s="18">
        <v>2711</v>
      </c>
      <c r="N64" s="18">
        <v>1277</v>
      </c>
      <c r="O64" s="18">
        <v>1434</v>
      </c>
      <c r="P64" s="18">
        <v>2128</v>
      </c>
      <c r="Q64" s="18">
        <v>797</v>
      </c>
      <c r="R64" s="18">
        <v>1331</v>
      </c>
      <c r="S64" s="17"/>
      <c r="T64" s="19">
        <v>6.4746810977966751</v>
      </c>
      <c r="U64" s="19">
        <v>8.5940943146760684</v>
      </c>
      <c r="V64" s="19">
        <v>4.8192771084337354</v>
      </c>
      <c r="W64" s="19">
        <v>52.39659837649787</v>
      </c>
      <c r="X64" s="19">
        <v>56.280299691494051</v>
      </c>
      <c r="Y64" s="19">
        <v>49.363166953528399</v>
      </c>
      <c r="Z64" s="19">
        <v>41.128720525705447</v>
      </c>
      <c r="AA64" s="19">
        <v>35.125605993829886</v>
      </c>
      <c r="AB64" s="19">
        <v>45.81755593803787</v>
      </c>
      <c r="AC64" s="17"/>
      <c r="AD64" s="17">
        <v>55.3</v>
      </c>
      <c r="AE64" s="17">
        <v>52.4</v>
      </c>
      <c r="AF64" s="17">
        <v>57.6</v>
      </c>
      <c r="AG64" s="17">
        <v>101</v>
      </c>
    </row>
    <row r="65" spans="2:33" ht="16.149999999999999" customHeight="1">
      <c r="C65" s="16" t="s">
        <v>115</v>
      </c>
      <c r="E65" s="20" t="s">
        <v>103</v>
      </c>
      <c r="F65" s="17" t="s">
        <v>154</v>
      </c>
      <c r="G65" s="18">
        <v>1392</v>
      </c>
      <c r="H65" s="18">
        <v>579</v>
      </c>
      <c r="I65" s="18">
        <v>813</v>
      </c>
      <c r="J65" s="18">
        <v>37</v>
      </c>
      <c r="K65" s="18">
        <v>21</v>
      </c>
      <c r="L65" s="18">
        <v>16</v>
      </c>
      <c r="M65" s="18">
        <v>610</v>
      </c>
      <c r="N65" s="18">
        <v>307</v>
      </c>
      <c r="O65" s="18">
        <v>303</v>
      </c>
      <c r="P65" s="18">
        <v>745</v>
      </c>
      <c r="Q65" s="18">
        <v>251</v>
      </c>
      <c r="R65" s="18">
        <v>494</v>
      </c>
      <c r="S65" s="17"/>
      <c r="T65" s="19">
        <v>2.6580459770114939</v>
      </c>
      <c r="U65" s="19">
        <v>3.6269430051813467</v>
      </c>
      <c r="V65" s="19">
        <v>1.968019680196802</v>
      </c>
      <c r="W65" s="19">
        <v>43.821839080459768</v>
      </c>
      <c r="X65" s="19">
        <v>53.022452504317783</v>
      </c>
      <c r="Y65" s="19">
        <v>37.269372693726936</v>
      </c>
      <c r="Z65" s="19">
        <v>53.520114942528743</v>
      </c>
      <c r="AA65" s="19">
        <v>43.350604490500864</v>
      </c>
      <c r="AB65" s="19">
        <v>60.76260762607626</v>
      </c>
      <c r="AC65" s="17"/>
      <c r="AD65" s="17">
        <v>61.9</v>
      </c>
      <c r="AE65" s="17">
        <v>57.9</v>
      </c>
      <c r="AF65" s="17">
        <v>64.7</v>
      </c>
      <c r="AG65" s="17">
        <v>99</v>
      </c>
    </row>
    <row r="66" spans="2:33" ht="16.149999999999999" customHeight="1">
      <c r="C66" s="16" t="s">
        <v>116</v>
      </c>
      <c r="E66" s="20" t="s">
        <v>103</v>
      </c>
      <c r="F66" s="17" t="s">
        <v>154</v>
      </c>
      <c r="G66" s="18">
        <v>81</v>
      </c>
      <c r="H66" s="18">
        <v>34</v>
      </c>
      <c r="I66" s="18">
        <v>47</v>
      </c>
      <c r="J66" s="18">
        <v>3</v>
      </c>
      <c r="K66" s="18">
        <v>1</v>
      </c>
      <c r="L66" s="18">
        <v>2</v>
      </c>
      <c r="M66" s="18">
        <v>49</v>
      </c>
      <c r="N66" s="18">
        <v>24</v>
      </c>
      <c r="O66" s="18">
        <v>25</v>
      </c>
      <c r="P66" s="18">
        <v>29</v>
      </c>
      <c r="Q66" s="18">
        <v>9</v>
      </c>
      <c r="R66" s="18">
        <v>20</v>
      </c>
      <c r="S66" s="17"/>
      <c r="T66" s="19">
        <v>3.7037037037037033</v>
      </c>
      <c r="U66" s="19">
        <v>2.9411764705882351</v>
      </c>
      <c r="V66" s="19">
        <v>4.2553191489361701</v>
      </c>
      <c r="W66" s="19">
        <v>60.493827160493829</v>
      </c>
      <c r="X66" s="19">
        <v>70.588235294117652</v>
      </c>
      <c r="Y66" s="19">
        <v>53.191489361702125</v>
      </c>
      <c r="Z66" s="19">
        <v>35.802469135802468</v>
      </c>
      <c r="AA66" s="19">
        <v>26.47058823529412</v>
      </c>
      <c r="AB66" s="19">
        <v>42.553191489361701</v>
      </c>
      <c r="AC66" s="17"/>
      <c r="AD66" s="17">
        <v>51.3</v>
      </c>
      <c r="AE66" s="17">
        <v>46.4</v>
      </c>
      <c r="AF66" s="17">
        <v>54.9</v>
      </c>
      <c r="AG66" s="17">
        <v>97</v>
      </c>
    </row>
    <row r="67" spans="2:33" ht="16.149999999999999" customHeight="1">
      <c r="C67" s="16" t="s">
        <v>44</v>
      </c>
      <c r="E67" s="20"/>
      <c r="F67" s="17" t="s">
        <v>154</v>
      </c>
      <c r="G67" s="18">
        <v>737</v>
      </c>
      <c r="H67" s="18">
        <v>295</v>
      </c>
      <c r="I67" s="18">
        <v>442</v>
      </c>
      <c r="J67" s="18">
        <v>54</v>
      </c>
      <c r="K67" s="18">
        <v>27</v>
      </c>
      <c r="L67" s="18">
        <v>27</v>
      </c>
      <c r="M67" s="18">
        <v>308</v>
      </c>
      <c r="N67" s="18">
        <v>139</v>
      </c>
      <c r="O67" s="18">
        <v>169</v>
      </c>
      <c r="P67" s="18">
        <v>375</v>
      </c>
      <c r="Q67" s="18">
        <v>129</v>
      </c>
      <c r="R67" s="18">
        <v>246</v>
      </c>
      <c r="S67" s="17"/>
      <c r="T67" s="19">
        <v>7.3270013568521026</v>
      </c>
      <c r="U67" s="19">
        <v>9.1525423728813564</v>
      </c>
      <c r="V67" s="19">
        <v>6.1085972850678729</v>
      </c>
      <c r="W67" s="19">
        <v>41.791044776119399</v>
      </c>
      <c r="X67" s="19">
        <v>47.118644067796609</v>
      </c>
      <c r="Y67" s="19">
        <v>38.235294117647058</v>
      </c>
      <c r="Z67" s="19">
        <v>50.881953867028493</v>
      </c>
      <c r="AA67" s="19">
        <v>43.728813559322035</v>
      </c>
      <c r="AB67" s="19">
        <v>55.656108597285069</v>
      </c>
      <c r="AC67" s="17"/>
      <c r="AD67" s="17">
        <v>58.2</v>
      </c>
      <c r="AE67" s="17">
        <v>54.9</v>
      </c>
      <c r="AF67" s="17">
        <v>60.4</v>
      </c>
      <c r="AG67" s="17">
        <v>97</v>
      </c>
    </row>
    <row r="68" spans="2:33" ht="16.149999999999999" customHeight="1">
      <c r="C68" s="16" t="s">
        <v>117</v>
      </c>
      <c r="E68" s="20" t="s">
        <v>103</v>
      </c>
      <c r="F68" s="17" t="s">
        <v>315</v>
      </c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7"/>
      <c r="T68" s="19"/>
      <c r="U68" s="19"/>
      <c r="V68" s="19"/>
      <c r="W68" s="19"/>
      <c r="X68" s="19"/>
      <c r="Y68" s="19"/>
      <c r="Z68" s="19"/>
      <c r="AA68" s="19"/>
      <c r="AB68" s="19"/>
      <c r="AC68" s="17"/>
      <c r="AD68" s="17"/>
      <c r="AE68" s="17"/>
      <c r="AF68" s="17"/>
      <c r="AG68" s="17"/>
    </row>
    <row r="69" spans="2:33" ht="16.149999999999999" customHeight="1">
      <c r="C69" s="16" t="s">
        <v>118</v>
      </c>
      <c r="E69" s="20" t="s">
        <v>103</v>
      </c>
      <c r="F69" s="17" t="s">
        <v>317</v>
      </c>
      <c r="G69" s="18">
        <v>1835</v>
      </c>
      <c r="H69" s="18">
        <v>848</v>
      </c>
      <c r="I69" s="18">
        <v>987</v>
      </c>
      <c r="J69" s="18">
        <v>151</v>
      </c>
      <c r="K69" s="18">
        <v>87</v>
      </c>
      <c r="L69" s="18">
        <v>64</v>
      </c>
      <c r="M69" s="18">
        <v>1025</v>
      </c>
      <c r="N69" s="18">
        <v>486</v>
      </c>
      <c r="O69" s="18">
        <v>539</v>
      </c>
      <c r="P69" s="18">
        <v>659</v>
      </c>
      <c r="Q69" s="18">
        <v>275</v>
      </c>
      <c r="R69" s="18">
        <v>384</v>
      </c>
      <c r="S69" s="17"/>
      <c r="T69" s="19">
        <v>8.2288828337874662</v>
      </c>
      <c r="U69" s="19">
        <v>10.259433962264151</v>
      </c>
      <c r="V69" s="19">
        <v>6.4842958459979743</v>
      </c>
      <c r="W69" s="19">
        <v>55.858310626703002</v>
      </c>
      <c r="X69" s="19">
        <v>57.311320754716974</v>
      </c>
      <c r="Y69" s="19">
        <v>54.609929078014183</v>
      </c>
      <c r="Z69" s="19">
        <v>35.912806539509532</v>
      </c>
      <c r="AA69" s="19">
        <v>32.429245283018872</v>
      </c>
      <c r="AB69" s="19">
        <v>38.90577507598784</v>
      </c>
      <c r="AC69" s="17"/>
      <c r="AD69" s="17">
        <v>52.2</v>
      </c>
      <c r="AE69" s="17">
        <v>50.6</v>
      </c>
      <c r="AF69" s="17">
        <v>53.6</v>
      </c>
      <c r="AG69" s="17">
        <v>100</v>
      </c>
    </row>
    <row r="70" spans="2:33" ht="16.149999999999999" customHeight="1">
      <c r="C70" s="16" t="s">
        <v>45</v>
      </c>
      <c r="E70" s="20"/>
      <c r="F70" s="17" t="s">
        <v>154</v>
      </c>
      <c r="G70" s="18">
        <v>292</v>
      </c>
      <c r="H70" s="18">
        <v>139</v>
      </c>
      <c r="I70" s="18">
        <v>153</v>
      </c>
      <c r="J70" s="18">
        <v>29</v>
      </c>
      <c r="K70" s="18">
        <v>19</v>
      </c>
      <c r="L70" s="18">
        <v>10</v>
      </c>
      <c r="M70" s="18">
        <v>207</v>
      </c>
      <c r="N70" s="18">
        <v>95</v>
      </c>
      <c r="O70" s="18">
        <v>112</v>
      </c>
      <c r="P70" s="18">
        <v>56</v>
      </c>
      <c r="Q70" s="18">
        <v>25</v>
      </c>
      <c r="R70" s="18">
        <v>31</v>
      </c>
      <c r="S70" s="17"/>
      <c r="T70" s="19">
        <v>9.9315068493150687</v>
      </c>
      <c r="U70" s="19">
        <v>13.669064748201439</v>
      </c>
      <c r="V70" s="19">
        <v>6.5359477124183014</v>
      </c>
      <c r="W70" s="19">
        <v>70.890410958904098</v>
      </c>
      <c r="X70" s="19">
        <v>68.345323741007192</v>
      </c>
      <c r="Y70" s="19">
        <v>73.202614379084963</v>
      </c>
      <c r="Z70" s="19">
        <v>19.17808219178082</v>
      </c>
      <c r="AA70" s="19">
        <v>17.985611510791365</v>
      </c>
      <c r="AB70" s="19">
        <v>20.261437908496731</v>
      </c>
      <c r="AC70" s="17"/>
      <c r="AD70" s="17">
        <v>45.9</v>
      </c>
      <c r="AE70" s="17">
        <v>43.9</v>
      </c>
      <c r="AF70" s="17">
        <v>47.7</v>
      </c>
      <c r="AG70" s="17">
        <v>94</v>
      </c>
    </row>
    <row r="71" spans="2:33" ht="16.149999999999999" customHeight="1">
      <c r="C71" s="16" t="s">
        <v>119</v>
      </c>
      <c r="E71" s="20" t="s">
        <v>103</v>
      </c>
      <c r="F71" s="17" t="s">
        <v>312</v>
      </c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7"/>
      <c r="T71" s="19"/>
      <c r="U71" s="19"/>
      <c r="V71" s="19"/>
      <c r="W71" s="19"/>
      <c r="X71" s="19"/>
      <c r="Y71" s="19"/>
      <c r="Z71" s="19"/>
      <c r="AA71" s="19"/>
      <c r="AB71" s="19"/>
      <c r="AC71" s="17"/>
      <c r="AD71" s="17"/>
      <c r="AE71" s="17"/>
      <c r="AF71" s="17"/>
      <c r="AG71" s="17"/>
    </row>
    <row r="72" spans="2:33" ht="16.149999999999999" customHeight="1">
      <c r="C72" s="16" t="s">
        <v>120</v>
      </c>
      <c r="E72" s="20" t="s">
        <v>103</v>
      </c>
      <c r="F72" s="17" t="s">
        <v>315</v>
      </c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7"/>
      <c r="T72" s="19"/>
      <c r="U72" s="19"/>
      <c r="V72" s="19"/>
      <c r="W72" s="19"/>
      <c r="X72" s="19"/>
      <c r="Y72" s="19"/>
      <c r="Z72" s="19"/>
      <c r="AA72" s="19"/>
      <c r="AB72" s="19"/>
      <c r="AC72" s="17"/>
      <c r="AD72" s="17"/>
      <c r="AE72" s="17"/>
      <c r="AF72" s="17"/>
      <c r="AG72" s="17"/>
    </row>
    <row r="73" spans="2:33" ht="16.149999999999999" customHeight="1">
      <c r="C73" s="16" t="s">
        <v>121</v>
      </c>
      <c r="E73" s="20" t="s">
        <v>103</v>
      </c>
      <c r="F73" s="17" t="s">
        <v>317</v>
      </c>
      <c r="G73" s="18">
        <v>686</v>
      </c>
      <c r="H73" s="18">
        <v>300</v>
      </c>
      <c r="I73" s="18">
        <v>386</v>
      </c>
      <c r="J73" s="18">
        <v>56</v>
      </c>
      <c r="K73" s="18">
        <v>37</v>
      </c>
      <c r="L73" s="18">
        <v>19</v>
      </c>
      <c r="M73" s="18">
        <v>411</v>
      </c>
      <c r="N73" s="18">
        <v>175</v>
      </c>
      <c r="O73" s="18">
        <v>236</v>
      </c>
      <c r="P73" s="18">
        <v>219</v>
      </c>
      <c r="Q73" s="18">
        <v>88</v>
      </c>
      <c r="R73" s="18">
        <v>131</v>
      </c>
      <c r="S73" s="17"/>
      <c r="T73" s="19">
        <v>8.1632653061224492</v>
      </c>
      <c r="U73" s="19">
        <v>12.333333333333334</v>
      </c>
      <c r="V73" s="19">
        <v>4.9222797927461137</v>
      </c>
      <c r="W73" s="19">
        <v>59.912536443148689</v>
      </c>
      <c r="X73" s="19">
        <v>58.333333333333336</v>
      </c>
      <c r="Y73" s="19">
        <v>61.139896373056992</v>
      </c>
      <c r="Z73" s="19">
        <v>31.924198250728864</v>
      </c>
      <c r="AA73" s="19">
        <v>29.333333333333332</v>
      </c>
      <c r="AB73" s="19">
        <v>33.937823834196891</v>
      </c>
      <c r="AC73" s="17"/>
      <c r="AD73" s="17">
        <v>52.3</v>
      </c>
      <c r="AE73" s="17">
        <v>49.4</v>
      </c>
      <c r="AF73" s="17">
        <v>54.6</v>
      </c>
      <c r="AG73" s="17">
        <v>100</v>
      </c>
    </row>
    <row r="74" spans="2:33" ht="16.149999999999999" customHeight="1">
      <c r="C74" s="16" t="s">
        <v>122</v>
      </c>
      <c r="E74" s="20" t="s">
        <v>103</v>
      </c>
      <c r="F74" s="17" t="s">
        <v>154</v>
      </c>
      <c r="G74" s="18">
        <v>105</v>
      </c>
      <c r="H74" s="18">
        <v>48</v>
      </c>
      <c r="I74" s="18">
        <v>57</v>
      </c>
      <c r="J74" s="18">
        <v>5</v>
      </c>
      <c r="K74" s="18">
        <v>3</v>
      </c>
      <c r="L74" s="18">
        <v>2</v>
      </c>
      <c r="M74" s="18">
        <v>61</v>
      </c>
      <c r="N74" s="18">
        <v>30</v>
      </c>
      <c r="O74" s="18">
        <v>31</v>
      </c>
      <c r="P74" s="18">
        <v>39</v>
      </c>
      <c r="Q74" s="18">
        <v>15</v>
      </c>
      <c r="R74" s="18">
        <v>24</v>
      </c>
      <c r="S74" s="17"/>
      <c r="T74" s="19">
        <v>4.7619047619047619</v>
      </c>
      <c r="U74" s="19">
        <v>6.25</v>
      </c>
      <c r="V74" s="19">
        <v>3.5087719298245612</v>
      </c>
      <c r="W74" s="19">
        <v>58.095238095238102</v>
      </c>
      <c r="X74" s="19">
        <v>62.5</v>
      </c>
      <c r="Y74" s="19">
        <v>54.385964912280706</v>
      </c>
      <c r="Z74" s="19">
        <v>37.142857142857146</v>
      </c>
      <c r="AA74" s="19">
        <v>31.25</v>
      </c>
      <c r="AB74" s="19">
        <v>42.105263157894733</v>
      </c>
      <c r="AC74" s="17"/>
      <c r="AD74" s="17">
        <v>54.7</v>
      </c>
      <c r="AE74" s="17">
        <v>51.7</v>
      </c>
      <c r="AF74" s="17">
        <v>57.1</v>
      </c>
      <c r="AG74" s="17">
        <v>101</v>
      </c>
    </row>
    <row r="75" spans="2:33" ht="16.149999999999999" customHeight="1">
      <c r="C75" s="16" t="s">
        <v>123</v>
      </c>
      <c r="E75" s="20" t="s">
        <v>103</v>
      </c>
      <c r="F75" s="17" t="s">
        <v>154</v>
      </c>
      <c r="G75" s="18">
        <v>46</v>
      </c>
      <c r="H75" s="18">
        <v>26</v>
      </c>
      <c r="I75" s="18">
        <v>20</v>
      </c>
      <c r="J75" s="18">
        <v>0</v>
      </c>
      <c r="K75" s="18">
        <v>0</v>
      </c>
      <c r="L75" s="18">
        <v>0</v>
      </c>
      <c r="M75" s="18">
        <v>40</v>
      </c>
      <c r="N75" s="18">
        <v>21</v>
      </c>
      <c r="O75" s="18">
        <v>19</v>
      </c>
      <c r="P75" s="18">
        <v>6</v>
      </c>
      <c r="Q75" s="18">
        <v>5</v>
      </c>
      <c r="R75" s="18">
        <v>1</v>
      </c>
      <c r="S75" s="17"/>
      <c r="T75" s="19">
        <v>0</v>
      </c>
      <c r="U75" s="19">
        <v>0</v>
      </c>
      <c r="V75" s="19">
        <v>0</v>
      </c>
      <c r="W75" s="19">
        <v>86.956521739130437</v>
      </c>
      <c r="X75" s="19">
        <v>80.769230769230774</v>
      </c>
      <c r="Y75" s="19">
        <v>95</v>
      </c>
      <c r="Z75" s="19">
        <v>13.043478260869565</v>
      </c>
      <c r="AA75" s="19">
        <v>19.230769230769234</v>
      </c>
      <c r="AB75" s="19">
        <v>5</v>
      </c>
      <c r="AC75" s="17"/>
      <c r="AD75" s="17">
        <v>46.9</v>
      </c>
      <c r="AE75" s="17">
        <v>51.2</v>
      </c>
      <c r="AF75" s="17">
        <v>41.3</v>
      </c>
      <c r="AG75" s="17">
        <v>77</v>
      </c>
    </row>
    <row r="76" spans="2:33" ht="16.149999999999999" customHeight="1">
      <c r="B76" s="16" t="s">
        <v>46</v>
      </c>
      <c r="E76" s="20"/>
      <c r="F76" s="17" t="s">
        <v>154</v>
      </c>
      <c r="G76" s="18">
        <v>4448</v>
      </c>
      <c r="H76" s="18">
        <v>2078</v>
      </c>
      <c r="I76" s="18">
        <v>2370</v>
      </c>
      <c r="J76" s="18">
        <v>450</v>
      </c>
      <c r="K76" s="18">
        <v>225</v>
      </c>
      <c r="L76" s="18">
        <v>225</v>
      </c>
      <c r="M76" s="18">
        <v>2462</v>
      </c>
      <c r="N76" s="18">
        <v>1196</v>
      </c>
      <c r="O76" s="18">
        <v>1266</v>
      </c>
      <c r="P76" s="18">
        <v>1536</v>
      </c>
      <c r="Q76" s="18">
        <v>657</v>
      </c>
      <c r="R76" s="18">
        <v>879</v>
      </c>
      <c r="S76" s="17"/>
      <c r="T76" s="19">
        <v>10.116906474820144</v>
      </c>
      <c r="U76" s="19">
        <v>10.827718960538981</v>
      </c>
      <c r="V76" s="19">
        <v>9.4936708860759502</v>
      </c>
      <c r="W76" s="19">
        <v>55.350719424460429</v>
      </c>
      <c r="X76" s="19">
        <v>57.555341674687199</v>
      </c>
      <c r="Y76" s="19">
        <v>53.417721518987335</v>
      </c>
      <c r="Z76" s="19">
        <v>34.532374100719423</v>
      </c>
      <c r="AA76" s="19">
        <v>31.61693936477382</v>
      </c>
      <c r="AB76" s="19">
        <v>37.088607594936704</v>
      </c>
      <c r="AC76" s="17"/>
      <c r="AD76" s="17">
        <v>50.9</v>
      </c>
      <c r="AE76" s="17">
        <v>49.5</v>
      </c>
      <c r="AF76" s="17">
        <v>52.1</v>
      </c>
      <c r="AG76" s="17">
        <v>105</v>
      </c>
    </row>
    <row r="77" spans="2:33" ht="16.149999999999999" customHeight="1">
      <c r="C77" s="16" t="s">
        <v>124</v>
      </c>
      <c r="E77" s="20" t="s">
        <v>103</v>
      </c>
      <c r="F77" s="17" t="s">
        <v>154</v>
      </c>
      <c r="G77" s="18">
        <v>129</v>
      </c>
      <c r="H77" s="18">
        <v>61</v>
      </c>
      <c r="I77" s="18">
        <v>68</v>
      </c>
      <c r="J77" s="18">
        <v>11</v>
      </c>
      <c r="K77" s="18">
        <v>7</v>
      </c>
      <c r="L77" s="18">
        <v>4</v>
      </c>
      <c r="M77" s="18">
        <v>92</v>
      </c>
      <c r="N77" s="18">
        <v>41</v>
      </c>
      <c r="O77" s="18">
        <v>51</v>
      </c>
      <c r="P77" s="18">
        <v>26</v>
      </c>
      <c r="Q77" s="18">
        <v>13</v>
      </c>
      <c r="R77" s="18">
        <v>13</v>
      </c>
      <c r="S77" s="17"/>
      <c r="T77" s="19">
        <v>8.5271317829457356</v>
      </c>
      <c r="U77" s="19">
        <v>11.475409836065573</v>
      </c>
      <c r="V77" s="19">
        <v>5.8823529411764701</v>
      </c>
      <c r="W77" s="19">
        <v>71.31782945736434</v>
      </c>
      <c r="X77" s="19">
        <v>67.213114754098356</v>
      </c>
      <c r="Y77" s="19">
        <v>75</v>
      </c>
      <c r="Z77" s="19">
        <v>20.155038759689923</v>
      </c>
      <c r="AA77" s="19">
        <v>21.311475409836063</v>
      </c>
      <c r="AB77" s="19">
        <v>19.117647058823529</v>
      </c>
      <c r="AC77" s="17"/>
      <c r="AD77" s="17">
        <v>45.9</v>
      </c>
      <c r="AE77" s="17">
        <v>46.7</v>
      </c>
      <c r="AF77" s="17">
        <v>45.1</v>
      </c>
      <c r="AG77" s="17">
        <v>98</v>
      </c>
    </row>
    <row r="78" spans="2:33" ht="16.149999999999999" customHeight="1">
      <c r="C78" s="16" t="s">
        <v>125</v>
      </c>
      <c r="E78" s="20" t="s">
        <v>103</v>
      </c>
      <c r="F78" s="17" t="s">
        <v>154</v>
      </c>
      <c r="G78" s="18">
        <v>162</v>
      </c>
      <c r="H78" s="18">
        <v>74</v>
      </c>
      <c r="I78" s="18">
        <v>88</v>
      </c>
      <c r="J78" s="18">
        <v>21</v>
      </c>
      <c r="K78" s="18">
        <v>10</v>
      </c>
      <c r="L78" s="18">
        <v>11</v>
      </c>
      <c r="M78" s="18">
        <v>87</v>
      </c>
      <c r="N78" s="18">
        <v>38</v>
      </c>
      <c r="O78" s="18">
        <v>49</v>
      </c>
      <c r="P78" s="18">
        <v>54</v>
      </c>
      <c r="Q78" s="18">
        <v>26</v>
      </c>
      <c r="R78" s="18">
        <v>28</v>
      </c>
      <c r="S78" s="17"/>
      <c r="T78" s="19">
        <v>12.962962962962962</v>
      </c>
      <c r="U78" s="19">
        <v>13.513513513513514</v>
      </c>
      <c r="V78" s="19">
        <v>12.5</v>
      </c>
      <c r="W78" s="19">
        <v>53.703703703703709</v>
      </c>
      <c r="X78" s="19">
        <v>51.351351351351347</v>
      </c>
      <c r="Y78" s="19">
        <v>55.68181818181818</v>
      </c>
      <c r="Z78" s="19">
        <v>33.333333333333329</v>
      </c>
      <c r="AA78" s="19">
        <v>35.135135135135137</v>
      </c>
      <c r="AB78" s="19">
        <v>31.818181818181817</v>
      </c>
      <c r="AC78" s="17"/>
      <c r="AD78" s="17">
        <v>48.3</v>
      </c>
      <c r="AE78" s="17">
        <v>48.9</v>
      </c>
      <c r="AF78" s="17">
        <v>47.8</v>
      </c>
      <c r="AG78" s="17">
        <v>89</v>
      </c>
    </row>
    <row r="79" spans="2:33" ht="16.149999999999999" customHeight="1">
      <c r="C79" s="16" t="s">
        <v>126</v>
      </c>
      <c r="E79" s="20" t="s">
        <v>103</v>
      </c>
      <c r="F79" s="17" t="s">
        <v>154</v>
      </c>
      <c r="G79" s="18">
        <v>297</v>
      </c>
      <c r="H79" s="18">
        <v>132</v>
      </c>
      <c r="I79" s="18">
        <v>165</v>
      </c>
      <c r="J79" s="18">
        <v>24</v>
      </c>
      <c r="K79" s="18">
        <v>11</v>
      </c>
      <c r="L79" s="18">
        <v>13</v>
      </c>
      <c r="M79" s="18">
        <v>151</v>
      </c>
      <c r="N79" s="18">
        <v>78</v>
      </c>
      <c r="O79" s="18">
        <v>73</v>
      </c>
      <c r="P79" s="18">
        <v>122</v>
      </c>
      <c r="Q79" s="18">
        <v>43</v>
      </c>
      <c r="R79" s="18">
        <v>79</v>
      </c>
      <c r="S79" s="17"/>
      <c r="T79" s="19">
        <v>8.0808080808080813</v>
      </c>
      <c r="U79" s="19">
        <v>8.3333333333333321</v>
      </c>
      <c r="V79" s="19">
        <v>7.878787878787878</v>
      </c>
      <c r="W79" s="19">
        <v>50.841750841750844</v>
      </c>
      <c r="X79" s="19">
        <v>59.090909090909093</v>
      </c>
      <c r="Y79" s="19">
        <v>44.242424242424242</v>
      </c>
      <c r="Z79" s="19">
        <v>41.07744107744108</v>
      </c>
      <c r="AA79" s="19">
        <v>32.575757575757578</v>
      </c>
      <c r="AB79" s="19">
        <v>47.878787878787875</v>
      </c>
      <c r="AC79" s="17"/>
      <c r="AD79" s="17">
        <v>55.3</v>
      </c>
      <c r="AE79" s="17">
        <v>52.8</v>
      </c>
      <c r="AF79" s="17">
        <v>57.3</v>
      </c>
      <c r="AG79" s="17">
        <v>94</v>
      </c>
    </row>
    <row r="80" spans="2:33" ht="16.149999999999999" customHeight="1">
      <c r="C80" s="16" t="s">
        <v>127</v>
      </c>
      <c r="E80" s="20" t="s">
        <v>103</v>
      </c>
      <c r="F80" s="17" t="s">
        <v>154</v>
      </c>
      <c r="G80" s="18">
        <v>327</v>
      </c>
      <c r="H80" s="18">
        <v>153</v>
      </c>
      <c r="I80" s="18">
        <v>174</v>
      </c>
      <c r="J80" s="18">
        <v>35</v>
      </c>
      <c r="K80" s="18">
        <v>16</v>
      </c>
      <c r="L80" s="18">
        <v>19</v>
      </c>
      <c r="M80" s="18">
        <v>217</v>
      </c>
      <c r="N80" s="18">
        <v>101</v>
      </c>
      <c r="O80" s="18">
        <v>116</v>
      </c>
      <c r="P80" s="18">
        <v>75</v>
      </c>
      <c r="Q80" s="18">
        <v>36</v>
      </c>
      <c r="R80" s="18">
        <v>39</v>
      </c>
      <c r="S80" s="17"/>
      <c r="T80" s="19">
        <v>10.703363914373089</v>
      </c>
      <c r="U80" s="19">
        <v>10.457516339869281</v>
      </c>
      <c r="V80" s="19">
        <v>10.919540229885058</v>
      </c>
      <c r="W80" s="19">
        <v>66.360856269113157</v>
      </c>
      <c r="X80" s="19">
        <v>66.013071895424829</v>
      </c>
      <c r="Y80" s="19">
        <v>66.666666666666657</v>
      </c>
      <c r="Z80" s="19">
        <v>22.935779816513762</v>
      </c>
      <c r="AA80" s="19">
        <v>23.52941176470588</v>
      </c>
      <c r="AB80" s="19">
        <v>22.413793103448278</v>
      </c>
      <c r="AC80" s="17"/>
      <c r="AD80" s="17">
        <v>46.1</v>
      </c>
      <c r="AE80" s="17">
        <v>46.7</v>
      </c>
      <c r="AF80" s="17">
        <v>45.5</v>
      </c>
      <c r="AG80" s="17">
        <v>94</v>
      </c>
    </row>
    <row r="81" spans="2:33" ht="16.149999999999999" customHeight="1">
      <c r="C81" s="16" t="s">
        <v>128</v>
      </c>
      <c r="E81" s="20" t="s">
        <v>103</v>
      </c>
      <c r="F81" s="17" t="s">
        <v>154</v>
      </c>
      <c r="G81" s="18">
        <v>254</v>
      </c>
      <c r="H81" s="18">
        <v>115</v>
      </c>
      <c r="I81" s="18">
        <v>139</v>
      </c>
      <c r="J81" s="18">
        <v>37</v>
      </c>
      <c r="K81" s="18">
        <v>21</v>
      </c>
      <c r="L81" s="18">
        <v>16</v>
      </c>
      <c r="M81" s="18">
        <v>180</v>
      </c>
      <c r="N81" s="18">
        <v>78</v>
      </c>
      <c r="O81" s="18">
        <v>102</v>
      </c>
      <c r="P81" s="18">
        <v>37</v>
      </c>
      <c r="Q81" s="18">
        <v>16</v>
      </c>
      <c r="R81" s="18">
        <v>21</v>
      </c>
      <c r="S81" s="17"/>
      <c r="T81" s="19">
        <v>14.566929133858267</v>
      </c>
      <c r="U81" s="19">
        <v>18.260869565217391</v>
      </c>
      <c r="V81" s="19">
        <v>11.510791366906476</v>
      </c>
      <c r="W81" s="19">
        <v>70.866141732283467</v>
      </c>
      <c r="X81" s="19">
        <v>67.826086956521735</v>
      </c>
      <c r="Y81" s="19">
        <v>73.381294964028783</v>
      </c>
      <c r="Z81" s="19">
        <v>14.566929133858267</v>
      </c>
      <c r="AA81" s="19">
        <v>13.913043478260869</v>
      </c>
      <c r="AB81" s="19">
        <v>15.107913669064748</v>
      </c>
      <c r="AC81" s="17"/>
      <c r="AD81" s="17">
        <v>40.799999999999997</v>
      </c>
      <c r="AE81" s="17">
        <v>39.9</v>
      </c>
      <c r="AF81" s="17">
        <v>41.4</v>
      </c>
      <c r="AG81" s="17">
        <v>93</v>
      </c>
    </row>
    <row r="82" spans="2:33" ht="16.149999999999999" customHeight="1">
      <c r="C82" s="16" t="s">
        <v>47</v>
      </c>
      <c r="E82" s="20"/>
      <c r="F82" s="17" t="s">
        <v>154</v>
      </c>
      <c r="G82" s="18">
        <v>1071</v>
      </c>
      <c r="H82" s="18">
        <v>488</v>
      </c>
      <c r="I82" s="18">
        <v>583</v>
      </c>
      <c r="J82" s="18">
        <v>113</v>
      </c>
      <c r="K82" s="18">
        <v>56</v>
      </c>
      <c r="L82" s="18">
        <v>57</v>
      </c>
      <c r="M82" s="18">
        <v>537</v>
      </c>
      <c r="N82" s="18">
        <v>257</v>
      </c>
      <c r="O82" s="18">
        <v>280</v>
      </c>
      <c r="P82" s="18">
        <v>421</v>
      </c>
      <c r="Q82" s="18">
        <v>175</v>
      </c>
      <c r="R82" s="18">
        <v>246</v>
      </c>
      <c r="S82" s="17"/>
      <c r="T82" s="19">
        <v>10.550887021475257</v>
      </c>
      <c r="U82" s="19">
        <v>11.475409836065573</v>
      </c>
      <c r="V82" s="19">
        <v>9.7770154373927962</v>
      </c>
      <c r="W82" s="19">
        <v>50.140056022408963</v>
      </c>
      <c r="X82" s="19">
        <v>52.66393442622951</v>
      </c>
      <c r="Y82" s="19">
        <v>48.02744425385935</v>
      </c>
      <c r="Z82" s="19">
        <v>39.309056956115782</v>
      </c>
      <c r="AA82" s="19">
        <v>35.860655737704917</v>
      </c>
      <c r="AB82" s="19">
        <v>42.195540308747859</v>
      </c>
      <c r="AC82" s="17"/>
      <c r="AD82" s="17">
        <v>53.1</v>
      </c>
      <c r="AE82" s="17">
        <v>51</v>
      </c>
      <c r="AF82" s="17">
        <v>54.9</v>
      </c>
      <c r="AG82" s="17">
        <v>100</v>
      </c>
    </row>
    <row r="83" spans="2:33" ht="16.149999999999999" customHeight="1">
      <c r="C83" s="16" t="s">
        <v>48</v>
      </c>
      <c r="E83" s="20"/>
      <c r="F83" s="17" t="s">
        <v>154</v>
      </c>
      <c r="G83" s="18">
        <v>590</v>
      </c>
      <c r="H83" s="18">
        <v>283</v>
      </c>
      <c r="I83" s="18">
        <v>307</v>
      </c>
      <c r="J83" s="18">
        <v>74</v>
      </c>
      <c r="K83" s="18">
        <v>33</v>
      </c>
      <c r="L83" s="18">
        <v>41</v>
      </c>
      <c r="M83" s="18">
        <v>341</v>
      </c>
      <c r="N83" s="18">
        <v>172</v>
      </c>
      <c r="O83" s="18">
        <v>169</v>
      </c>
      <c r="P83" s="18">
        <v>175</v>
      </c>
      <c r="Q83" s="18">
        <v>78</v>
      </c>
      <c r="R83" s="18">
        <v>97</v>
      </c>
      <c r="S83" s="17"/>
      <c r="T83" s="19">
        <v>12.542372881355931</v>
      </c>
      <c r="U83" s="19">
        <v>11.66077738515901</v>
      </c>
      <c r="V83" s="19">
        <v>13.355048859934854</v>
      </c>
      <c r="W83" s="19">
        <v>57.796610169491522</v>
      </c>
      <c r="X83" s="19">
        <v>60.777385159010599</v>
      </c>
      <c r="Y83" s="19">
        <v>55.048859934853425</v>
      </c>
      <c r="Z83" s="19">
        <v>29.66101694915254</v>
      </c>
      <c r="AA83" s="19">
        <v>27.561837455830389</v>
      </c>
      <c r="AB83" s="19">
        <v>31.596091205211724</v>
      </c>
      <c r="AC83" s="17"/>
      <c r="AD83" s="17">
        <v>47.1</v>
      </c>
      <c r="AE83" s="17">
        <v>46.6</v>
      </c>
      <c r="AF83" s="17">
        <v>47.7</v>
      </c>
      <c r="AG83" s="17">
        <v>97</v>
      </c>
    </row>
    <row r="84" spans="2:33" ht="16.149999999999999" customHeight="1">
      <c r="C84" s="16" t="s">
        <v>129</v>
      </c>
      <c r="E84" s="20" t="s">
        <v>103</v>
      </c>
      <c r="F84" s="17" t="s">
        <v>154</v>
      </c>
      <c r="G84" s="18">
        <v>196</v>
      </c>
      <c r="H84" s="18">
        <v>99</v>
      </c>
      <c r="I84" s="18">
        <v>97</v>
      </c>
      <c r="J84" s="18">
        <v>33</v>
      </c>
      <c r="K84" s="18">
        <v>16</v>
      </c>
      <c r="L84" s="18">
        <v>17</v>
      </c>
      <c r="M84" s="18">
        <v>123</v>
      </c>
      <c r="N84" s="18">
        <v>67</v>
      </c>
      <c r="O84" s="18">
        <v>56</v>
      </c>
      <c r="P84" s="18">
        <v>40</v>
      </c>
      <c r="Q84" s="18">
        <v>16</v>
      </c>
      <c r="R84" s="18">
        <v>24</v>
      </c>
      <c r="S84" s="17"/>
      <c r="T84" s="19">
        <v>16.836734693877549</v>
      </c>
      <c r="U84" s="19">
        <v>16.161616161616163</v>
      </c>
      <c r="V84" s="19">
        <v>17.525773195876287</v>
      </c>
      <c r="W84" s="19">
        <v>62.755102040816325</v>
      </c>
      <c r="X84" s="19">
        <v>67.676767676767682</v>
      </c>
      <c r="Y84" s="19">
        <v>57.731958762886592</v>
      </c>
      <c r="Z84" s="19">
        <v>20.408163265306122</v>
      </c>
      <c r="AA84" s="19">
        <v>16.161616161616163</v>
      </c>
      <c r="AB84" s="19">
        <v>24.742268041237114</v>
      </c>
      <c r="AC84" s="17"/>
      <c r="AD84" s="17">
        <v>42.4</v>
      </c>
      <c r="AE84" s="17">
        <v>40.1</v>
      </c>
      <c r="AF84" s="17">
        <v>44.7</v>
      </c>
      <c r="AG84" s="17">
        <v>105</v>
      </c>
    </row>
    <row r="85" spans="2:33" ht="16.149999999999999" customHeight="1">
      <c r="C85" s="16" t="s">
        <v>49</v>
      </c>
      <c r="E85" s="20"/>
      <c r="F85" s="17" t="s">
        <v>154</v>
      </c>
      <c r="G85" s="18">
        <v>531</v>
      </c>
      <c r="H85" s="18">
        <v>252</v>
      </c>
      <c r="I85" s="18">
        <v>279</v>
      </c>
      <c r="J85" s="18">
        <v>32</v>
      </c>
      <c r="K85" s="18">
        <v>17</v>
      </c>
      <c r="L85" s="18">
        <v>15</v>
      </c>
      <c r="M85" s="18">
        <v>279</v>
      </c>
      <c r="N85" s="18">
        <v>142</v>
      </c>
      <c r="O85" s="18">
        <v>137</v>
      </c>
      <c r="P85" s="18">
        <v>220</v>
      </c>
      <c r="Q85" s="18">
        <v>93</v>
      </c>
      <c r="R85" s="18">
        <v>127</v>
      </c>
      <c r="S85" s="17"/>
      <c r="T85" s="19">
        <v>6.0263653483992465</v>
      </c>
      <c r="U85" s="19">
        <v>6.746031746031746</v>
      </c>
      <c r="V85" s="19">
        <v>5.376344086021505</v>
      </c>
      <c r="W85" s="19">
        <v>52.542372881355938</v>
      </c>
      <c r="X85" s="19">
        <v>56.349206349206348</v>
      </c>
      <c r="Y85" s="19">
        <v>49.103942652329749</v>
      </c>
      <c r="Z85" s="19">
        <v>41.431261770244824</v>
      </c>
      <c r="AA85" s="19">
        <v>36.904761904761905</v>
      </c>
      <c r="AB85" s="19">
        <v>45.519713261648747</v>
      </c>
      <c r="AC85" s="17"/>
      <c r="AD85" s="17">
        <v>54.9</v>
      </c>
      <c r="AE85" s="17">
        <v>53.2</v>
      </c>
      <c r="AF85" s="17">
        <v>56.5</v>
      </c>
      <c r="AG85" s="17">
        <v>94</v>
      </c>
    </row>
    <row r="86" spans="2:33" ht="16.149999999999999" customHeight="1">
      <c r="C86" s="16" t="s">
        <v>50</v>
      </c>
      <c r="E86" s="20"/>
      <c r="F86" s="17" t="s">
        <v>154</v>
      </c>
      <c r="G86" s="18">
        <v>382</v>
      </c>
      <c r="H86" s="18">
        <v>175</v>
      </c>
      <c r="I86" s="18">
        <v>207</v>
      </c>
      <c r="J86" s="18">
        <v>31</v>
      </c>
      <c r="K86" s="18">
        <v>18</v>
      </c>
      <c r="L86" s="18">
        <v>13</v>
      </c>
      <c r="M86" s="18">
        <v>197</v>
      </c>
      <c r="N86" s="18">
        <v>90</v>
      </c>
      <c r="O86" s="18">
        <v>107</v>
      </c>
      <c r="P86" s="18">
        <v>154</v>
      </c>
      <c r="Q86" s="18">
        <v>67</v>
      </c>
      <c r="R86" s="18">
        <v>87</v>
      </c>
      <c r="S86" s="17"/>
      <c r="T86" s="19">
        <v>8.1151832460732987</v>
      </c>
      <c r="U86" s="19">
        <v>10.285714285714285</v>
      </c>
      <c r="V86" s="19">
        <v>6.2801932367149762</v>
      </c>
      <c r="W86" s="19">
        <v>51.57068062827225</v>
      </c>
      <c r="X86" s="19">
        <v>51.428571428571423</v>
      </c>
      <c r="Y86" s="19">
        <v>51.690821256038646</v>
      </c>
      <c r="Z86" s="19">
        <v>40.31413612565445</v>
      </c>
      <c r="AA86" s="19">
        <v>38.285714285714285</v>
      </c>
      <c r="AB86" s="19">
        <v>42.028985507246375</v>
      </c>
      <c r="AC86" s="17"/>
      <c r="AD86" s="17">
        <v>54.4</v>
      </c>
      <c r="AE86" s="17">
        <v>52.9</v>
      </c>
      <c r="AF86" s="17">
        <v>55.7</v>
      </c>
      <c r="AG86" s="17">
        <v>102</v>
      </c>
    </row>
    <row r="87" spans="2:33" ht="16.149999999999999" customHeight="1">
      <c r="C87" s="16" t="s">
        <v>51</v>
      </c>
      <c r="E87" s="20"/>
      <c r="F87" s="17" t="s">
        <v>154</v>
      </c>
      <c r="G87" s="18">
        <v>509</v>
      </c>
      <c r="H87" s="18">
        <v>246</v>
      </c>
      <c r="I87" s="18">
        <v>263</v>
      </c>
      <c r="J87" s="18">
        <v>39</v>
      </c>
      <c r="K87" s="18">
        <v>20</v>
      </c>
      <c r="L87" s="18">
        <v>19</v>
      </c>
      <c r="M87" s="18">
        <v>258</v>
      </c>
      <c r="N87" s="18">
        <v>132</v>
      </c>
      <c r="O87" s="18">
        <v>126</v>
      </c>
      <c r="P87" s="18">
        <v>212</v>
      </c>
      <c r="Q87" s="18">
        <v>94</v>
      </c>
      <c r="R87" s="18">
        <v>118</v>
      </c>
      <c r="S87" s="17"/>
      <c r="T87" s="19">
        <v>7.6620825147347738</v>
      </c>
      <c r="U87" s="19">
        <v>8.1300813008130071</v>
      </c>
      <c r="V87" s="19">
        <v>7.2243346007604554</v>
      </c>
      <c r="W87" s="19">
        <v>50.687622789783894</v>
      </c>
      <c r="X87" s="19">
        <v>53.658536585365859</v>
      </c>
      <c r="Y87" s="19">
        <v>47.908745247148289</v>
      </c>
      <c r="Z87" s="19">
        <v>41.650294695481335</v>
      </c>
      <c r="AA87" s="19">
        <v>38.211382113821138</v>
      </c>
      <c r="AB87" s="19">
        <v>44.866920152091254</v>
      </c>
      <c r="AC87" s="17"/>
      <c r="AD87" s="17">
        <v>54.5</v>
      </c>
      <c r="AE87" s="17">
        <v>52.6</v>
      </c>
      <c r="AF87" s="17">
        <v>56.3</v>
      </c>
      <c r="AG87" s="17">
        <v>93</v>
      </c>
    </row>
    <row r="88" spans="2:33" ht="16.149999999999999" customHeight="1">
      <c r="B88" s="16" t="s">
        <v>52</v>
      </c>
      <c r="E88" s="20"/>
      <c r="F88" s="17" t="s">
        <v>154</v>
      </c>
      <c r="G88" s="18">
        <v>1962</v>
      </c>
      <c r="H88" s="18">
        <v>874</v>
      </c>
      <c r="I88" s="18">
        <v>1088</v>
      </c>
      <c r="J88" s="18">
        <v>141</v>
      </c>
      <c r="K88" s="18">
        <v>80</v>
      </c>
      <c r="L88" s="18">
        <v>61</v>
      </c>
      <c r="M88" s="18">
        <v>853</v>
      </c>
      <c r="N88" s="18">
        <v>411</v>
      </c>
      <c r="O88" s="18">
        <v>442</v>
      </c>
      <c r="P88" s="18">
        <v>968</v>
      </c>
      <c r="Q88" s="18">
        <v>383</v>
      </c>
      <c r="R88" s="18">
        <v>585</v>
      </c>
      <c r="S88" s="17"/>
      <c r="T88" s="19">
        <v>7.186544342507645</v>
      </c>
      <c r="U88" s="19">
        <v>9.1533180778032026</v>
      </c>
      <c r="V88" s="19">
        <v>5.6066176470588234</v>
      </c>
      <c r="W88" s="19">
        <v>43.476044852191642</v>
      </c>
      <c r="X88" s="19">
        <v>47.025171624713956</v>
      </c>
      <c r="Y88" s="19">
        <v>40.625</v>
      </c>
      <c r="Z88" s="19">
        <v>49.337410805300713</v>
      </c>
      <c r="AA88" s="19">
        <v>43.821510297482838</v>
      </c>
      <c r="AB88" s="19">
        <v>53.768382352941181</v>
      </c>
      <c r="AC88" s="17"/>
      <c r="AD88" s="17">
        <v>57.9</v>
      </c>
      <c r="AE88" s="17">
        <v>54.6</v>
      </c>
      <c r="AF88" s="17">
        <v>60.6</v>
      </c>
      <c r="AG88" s="17">
        <v>103</v>
      </c>
    </row>
    <row r="89" spans="2:33" ht="16.149999999999999" customHeight="1">
      <c r="C89" s="16" t="s">
        <v>53</v>
      </c>
      <c r="E89" s="20"/>
      <c r="F89" s="17" t="s">
        <v>312</v>
      </c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7"/>
      <c r="T89" s="19"/>
      <c r="U89" s="19"/>
      <c r="V89" s="19"/>
      <c r="W89" s="19"/>
      <c r="X89" s="19"/>
      <c r="Y89" s="19"/>
      <c r="Z89" s="19"/>
      <c r="AA89" s="19"/>
      <c r="AB89" s="19"/>
      <c r="AC89" s="17"/>
      <c r="AD89" s="17"/>
      <c r="AE89" s="17"/>
      <c r="AF89" s="17"/>
      <c r="AG89" s="17"/>
    </row>
    <row r="90" spans="2:33" ht="16.149999999999999" customHeight="1">
      <c r="C90" s="16" t="s">
        <v>130</v>
      </c>
      <c r="E90" s="20" t="s">
        <v>103</v>
      </c>
      <c r="F90" s="17" t="s">
        <v>154</v>
      </c>
      <c r="G90" s="18">
        <v>1263</v>
      </c>
      <c r="H90" s="18">
        <v>593</v>
      </c>
      <c r="I90" s="18">
        <v>670</v>
      </c>
      <c r="J90" s="18">
        <v>101</v>
      </c>
      <c r="K90" s="18">
        <v>57</v>
      </c>
      <c r="L90" s="18">
        <v>44</v>
      </c>
      <c r="M90" s="18">
        <v>569</v>
      </c>
      <c r="N90" s="18">
        <v>289</v>
      </c>
      <c r="O90" s="18">
        <v>280</v>
      </c>
      <c r="P90" s="18">
        <v>593</v>
      </c>
      <c r="Q90" s="18">
        <v>247</v>
      </c>
      <c r="R90" s="18">
        <v>346</v>
      </c>
      <c r="S90" s="17"/>
      <c r="T90" s="19">
        <v>7.996832937450514</v>
      </c>
      <c r="U90" s="19">
        <v>9.6121416526138272</v>
      </c>
      <c r="V90" s="19">
        <v>6.567164179104477</v>
      </c>
      <c r="W90" s="19">
        <v>45.051464766429142</v>
      </c>
      <c r="X90" s="19">
        <v>48.735244519392914</v>
      </c>
      <c r="Y90" s="19">
        <v>41.791044776119399</v>
      </c>
      <c r="Z90" s="19">
        <v>46.951702296120345</v>
      </c>
      <c r="AA90" s="19">
        <v>41.652613827993257</v>
      </c>
      <c r="AB90" s="19">
        <v>51.64179104477612</v>
      </c>
      <c r="AC90" s="17"/>
      <c r="AD90" s="17">
        <v>56.5</v>
      </c>
      <c r="AE90" s="17">
        <v>53</v>
      </c>
      <c r="AF90" s="17">
        <v>59.5</v>
      </c>
      <c r="AG90" s="17">
        <v>103</v>
      </c>
    </row>
    <row r="91" spans="2:33" ht="16.149999999999999" customHeight="1">
      <c r="C91" s="16" t="s">
        <v>131</v>
      </c>
      <c r="E91" s="20" t="s">
        <v>103</v>
      </c>
      <c r="F91" s="17" t="s">
        <v>154</v>
      </c>
      <c r="G91" s="18">
        <v>699</v>
      </c>
      <c r="H91" s="18">
        <v>281</v>
      </c>
      <c r="I91" s="18">
        <v>418</v>
      </c>
      <c r="J91" s="18">
        <v>40</v>
      </c>
      <c r="K91" s="18">
        <v>23</v>
      </c>
      <c r="L91" s="18">
        <v>17</v>
      </c>
      <c r="M91" s="18">
        <v>284</v>
      </c>
      <c r="N91" s="18">
        <v>122</v>
      </c>
      <c r="O91" s="18">
        <v>162</v>
      </c>
      <c r="P91" s="18">
        <v>375</v>
      </c>
      <c r="Q91" s="18">
        <v>136</v>
      </c>
      <c r="R91" s="18">
        <v>239</v>
      </c>
      <c r="S91" s="17"/>
      <c r="T91" s="19">
        <v>5.7224606580829755</v>
      </c>
      <c r="U91" s="19">
        <v>8.185053380782918</v>
      </c>
      <c r="V91" s="19">
        <v>4.0669856459330145</v>
      </c>
      <c r="W91" s="19">
        <v>40.629470672389125</v>
      </c>
      <c r="X91" s="19">
        <v>43.416370106761562</v>
      </c>
      <c r="Y91" s="19">
        <v>38.755980861244019</v>
      </c>
      <c r="Z91" s="19">
        <v>53.648068669527895</v>
      </c>
      <c r="AA91" s="19">
        <v>48.398576512455513</v>
      </c>
      <c r="AB91" s="19">
        <v>57.177033492822972</v>
      </c>
      <c r="AC91" s="17"/>
      <c r="AD91" s="17">
        <v>60.6</v>
      </c>
      <c r="AE91" s="17">
        <v>58.1</v>
      </c>
      <c r="AF91" s="17">
        <v>62.3</v>
      </c>
      <c r="AG91" s="17">
        <v>93</v>
      </c>
    </row>
    <row r="92" spans="2:33" ht="16.149999999999999" customHeight="1">
      <c r="B92" s="16" t="s">
        <v>54</v>
      </c>
      <c r="E92" s="20"/>
      <c r="F92" s="17" t="s">
        <v>154</v>
      </c>
      <c r="G92" s="18">
        <v>4009</v>
      </c>
      <c r="H92" s="18">
        <v>1934</v>
      </c>
      <c r="I92" s="18">
        <v>2075</v>
      </c>
      <c r="J92" s="18">
        <v>448</v>
      </c>
      <c r="K92" s="18">
        <v>242</v>
      </c>
      <c r="L92" s="18">
        <v>206</v>
      </c>
      <c r="M92" s="18">
        <v>2358</v>
      </c>
      <c r="N92" s="18">
        <v>1182</v>
      </c>
      <c r="O92" s="18">
        <v>1176</v>
      </c>
      <c r="P92" s="18">
        <v>1203</v>
      </c>
      <c r="Q92" s="18">
        <v>510</v>
      </c>
      <c r="R92" s="18">
        <v>693</v>
      </c>
      <c r="S92" s="17"/>
      <c r="T92" s="19">
        <v>11.174856572711398</v>
      </c>
      <c r="U92" s="19">
        <v>12.5129265770424</v>
      </c>
      <c r="V92" s="19">
        <v>9.9277108433734931</v>
      </c>
      <c r="W92" s="19">
        <v>58.817660264405092</v>
      </c>
      <c r="X92" s="19">
        <v>61.116856256463294</v>
      </c>
      <c r="Y92" s="19">
        <v>56.674698795180724</v>
      </c>
      <c r="Z92" s="19">
        <v>30.007483162883513</v>
      </c>
      <c r="AA92" s="19">
        <v>26.370217166494314</v>
      </c>
      <c r="AB92" s="19">
        <v>33.397590361445786</v>
      </c>
      <c r="AC92" s="17"/>
      <c r="AD92" s="17">
        <v>49</v>
      </c>
      <c r="AE92" s="17">
        <v>47.1</v>
      </c>
      <c r="AF92" s="17">
        <v>50.9</v>
      </c>
      <c r="AG92" s="17">
        <v>101</v>
      </c>
    </row>
    <row r="93" spans="2:33" ht="16.149999999999999" customHeight="1">
      <c r="C93" s="16" t="s">
        <v>55</v>
      </c>
      <c r="E93" s="20"/>
      <c r="F93" s="17" t="s">
        <v>154</v>
      </c>
      <c r="G93" s="18">
        <v>191</v>
      </c>
      <c r="H93" s="18">
        <v>97</v>
      </c>
      <c r="I93" s="18">
        <v>94</v>
      </c>
      <c r="J93" s="18">
        <v>22</v>
      </c>
      <c r="K93" s="18">
        <v>14</v>
      </c>
      <c r="L93" s="18">
        <v>8</v>
      </c>
      <c r="M93" s="18">
        <v>123</v>
      </c>
      <c r="N93" s="18">
        <v>62</v>
      </c>
      <c r="O93" s="18">
        <v>61</v>
      </c>
      <c r="P93" s="18">
        <v>46</v>
      </c>
      <c r="Q93" s="18">
        <v>21</v>
      </c>
      <c r="R93" s="18">
        <v>25</v>
      </c>
      <c r="S93" s="17"/>
      <c r="T93" s="19">
        <v>11.518324607329843</v>
      </c>
      <c r="U93" s="19">
        <v>14.432989690721648</v>
      </c>
      <c r="V93" s="19">
        <v>8.5106382978723403</v>
      </c>
      <c r="W93" s="19">
        <v>64.397905759162299</v>
      </c>
      <c r="X93" s="19">
        <v>63.917525773195869</v>
      </c>
      <c r="Y93" s="19">
        <v>64.893617021276597</v>
      </c>
      <c r="Z93" s="19">
        <v>24.083769633507853</v>
      </c>
      <c r="AA93" s="19">
        <v>21.649484536082475</v>
      </c>
      <c r="AB93" s="19">
        <v>26.595744680851062</v>
      </c>
      <c r="AC93" s="17"/>
      <c r="AD93" s="17">
        <v>46.5</v>
      </c>
      <c r="AE93" s="17">
        <v>44.5</v>
      </c>
      <c r="AF93" s="17">
        <v>48.5</v>
      </c>
      <c r="AG93" s="17">
        <v>88</v>
      </c>
    </row>
    <row r="94" spans="2:33" ht="16.149999999999999" customHeight="1">
      <c r="C94" s="16" t="s">
        <v>56</v>
      </c>
      <c r="E94" s="20"/>
      <c r="F94" s="17" t="s">
        <v>154</v>
      </c>
      <c r="G94" s="18">
        <v>111</v>
      </c>
      <c r="H94" s="18">
        <v>60</v>
      </c>
      <c r="I94" s="18">
        <v>51</v>
      </c>
      <c r="J94" s="18">
        <v>3</v>
      </c>
      <c r="K94" s="18">
        <v>2</v>
      </c>
      <c r="L94" s="18">
        <v>1</v>
      </c>
      <c r="M94" s="18">
        <v>72</v>
      </c>
      <c r="N94" s="18">
        <v>42</v>
      </c>
      <c r="O94" s="18">
        <v>30</v>
      </c>
      <c r="P94" s="18">
        <v>36</v>
      </c>
      <c r="Q94" s="18">
        <v>16</v>
      </c>
      <c r="R94" s="18">
        <v>20</v>
      </c>
      <c r="S94" s="17"/>
      <c r="T94" s="19">
        <v>2.7027027027027026</v>
      </c>
      <c r="U94" s="19">
        <v>3.3333333333333335</v>
      </c>
      <c r="V94" s="19">
        <v>1.9607843137254901</v>
      </c>
      <c r="W94" s="19">
        <v>64.86486486486487</v>
      </c>
      <c r="X94" s="19">
        <v>70</v>
      </c>
      <c r="Y94" s="19">
        <v>58.82352941176471</v>
      </c>
      <c r="Z94" s="19">
        <v>32.432432432432435</v>
      </c>
      <c r="AA94" s="19">
        <v>26.666666666666668</v>
      </c>
      <c r="AB94" s="19">
        <v>39.215686274509807</v>
      </c>
      <c r="AC94" s="17"/>
      <c r="AD94" s="17">
        <v>51</v>
      </c>
      <c r="AE94" s="17">
        <v>48.9</v>
      </c>
      <c r="AF94" s="17">
        <v>53.6</v>
      </c>
      <c r="AG94" s="17">
        <v>87</v>
      </c>
    </row>
    <row r="95" spans="2:33" ht="16.149999999999999" customHeight="1">
      <c r="C95" s="16" t="s">
        <v>132</v>
      </c>
      <c r="E95" s="20" t="s">
        <v>103</v>
      </c>
      <c r="F95" s="17" t="s">
        <v>154</v>
      </c>
      <c r="G95" s="18">
        <v>160</v>
      </c>
      <c r="H95" s="18">
        <v>74</v>
      </c>
      <c r="I95" s="18">
        <v>86</v>
      </c>
      <c r="J95" s="18">
        <v>2</v>
      </c>
      <c r="K95" s="18">
        <v>0</v>
      </c>
      <c r="L95" s="18">
        <v>2</v>
      </c>
      <c r="M95" s="18">
        <v>104</v>
      </c>
      <c r="N95" s="18">
        <v>53</v>
      </c>
      <c r="O95" s="18">
        <v>51</v>
      </c>
      <c r="P95" s="18">
        <v>54</v>
      </c>
      <c r="Q95" s="18">
        <v>21</v>
      </c>
      <c r="R95" s="18">
        <v>33</v>
      </c>
      <c r="S95" s="17"/>
      <c r="T95" s="19">
        <v>1.25</v>
      </c>
      <c r="U95" s="19">
        <v>0</v>
      </c>
      <c r="V95" s="19">
        <v>2.3255813953488373</v>
      </c>
      <c r="W95" s="19">
        <v>65</v>
      </c>
      <c r="X95" s="19">
        <v>71.621621621621628</v>
      </c>
      <c r="Y95" s="19">
        <v>59.302325581395351</v>
      </c>
      <c r="Z95" s="19">
        <v>33.75</v>
      </c>
      <c r="AA95" s="19">
        <v>28.378378378378379</v>
      </c>
      <c r="AB95" s="19">
        <v>38.372093023255815</v>
      </c>
      <c r="AC95" s="17"/>
      <c r="AD95" s="17">
        <v>55.8</v>
      </c>
      <c r="AE95" s="17">
        <v>52.2</v>
      </c>
      <c r="AF95" s="17">
        <v>58.8</v>
      </c>
      <c r="AG95" s="17">
        <v>99</v>
      </c>
    </row>
    <row r="96" spans="2:33" ht="16.149999999999999" customHeight="1">
      <c r="C96" s="16" t="s">
        <v>57</v>
      </c>
      <c r="E96" s="20"/>
      <c r="F96" s="17" t="s">
        <v>154</v>
      </c>
      <c r="G96" s="18">
        <v>57</v>
      </c>
      <c r="H96" s="18">
        <v>28</v>
      </c>
      <c r="I96" s="18">
        <v>29</v>
      </c>
      <c r="J96" s="18">
        <v>3</v>
      </c>
      <c r="K96" s="18">
        <v>1</v>
      </c>
      <c r="L96" s="18">
        <v>2</v>
      </c>
      <c r="M96" s="18">
        <v>30</v>
      </c>
      <c r="N96" s="18">
        <v>18</v>
      </c>
      <c r="O96" s="18">
        <v>12</v>
      </c>
      <c r="P96" s="18">
        <v>24</v>
      </c>
      <c r="Q96" s="18">
        <v>9</v>
      </c>
      <c r="R96" s="18">
        <v>15</v>
      </c>
      <c r="S96" s="17"/>
      <c r="T96" s="19">
        <v>5.2631578947368416</v>
      </c>
      <c r="U96" s="19">
        <v>3.5714285714285712</v>
      </c>
      <c r="V96" s="19">
        <v>6.8965517241379306</v>
      </c>
      <c r="W96" s="19">
        <v>52.631578947368418</v>
      </c>
      <c r="X96" s="19">
        <v>64.285714285714292</v>
      </c>
      <c r="Y96" s="19">
        <v>41.379310344827587</v>
      </c>
      <c r="Z96" s="19">
        <v>42.105263157894733</v>
      </c>
      <c r="AA96" s="19">
        <v>32.142857142857146</v>
      </c>
      <c r="AB96" s="19">
        <v>51.724137931034484</v>
      </c>
      <c r="AC96" s="17"/>
      <c r="AD96" s="17">
        <v>58</v>
      </c>
      <c r="AE96" s="17">
        <v>54.5</v>
      </c>
      <c r="AF96" s="17">
        <v>61.3</v>
      </c>
      <c r="AG96" s="17">
        <v>92</v>
      </c>
    </row>
    <row r="97" spans="2:33" ht="16.149999999999999" customHeight="1">
      <c r="C97" s="16" t="s">
        <v>133</v>
      </c>
      <c r="E97" s="20" t="s">
        <v>103</v>
      </c>
      <c r="F97" s="17" t="s">
        <v>154</v>
      </c>
      <c r="G97" s="18">
        <v>500</v>
      </c>
      <c r="H97" s="18">
        <v>251</v>
      </c>
      <c r="I97" s="18">
        <v>249</v>
      </c>
      <c r="J97" s="18">
        <v>100</v>
      </c>
      <c r="K97" s="18">
        <v>58</v>
      </c>
      <c r="L97" s="18">
        <v>42</v>
      </c>
      <c r="M97" s="18">
        <v>290</v>
      </c>
      <c r="N97" s="18">
        <v>148</v>
      </c>
      <c r="O97" s="18">
        <v>142</v>
      </c>
      <c r="P97" s="18">
        <v>110</v>
      </c>
      <c r="Q97" s="18">
        <v>45</v>
      </c>
      <c r="R97" s="18">
        <v>65</v>
      </c>
      <c r="S97" s="17"/>
      <c r="T97" s="19">
        <v>20</v>
      </c>
      <c r="U97" s="19">
        <v>23.107569721115535</v>
      </c>
      <c r="V97" s="19">
        <v>16.867469879518072</v>
      </c>
      <c r="W97" s="19">
        <v>57.999999999999993</v>
      </c>
      <c r="X97" s="19">
        <v>58.964143426294825</v>
      </c>
      <c r="Y97" s="19">
        <v>57.028112449799195</v>
      </c>
      <c r="Z97" s="19">
        <v>22</v>
      </c>
      <c r="AA97" s="19">
        <v>17.928286852589643</v>
      </c>
      <c r="AB97" s="19">
        <v>26.104417670682732</v>
      </c>
      <c r="AC97" s="17"/>
      <c r="AD97" s="17">
        <v>43.6</v>
      </c>
      <c r="AE97" s="17">
        <v>41.3</v>
      </c>
      <c r="AF97" s="17">
        <v>46</v>
      </c>
      <c r="AG97" s="17">
        <v>100</v>
      </c>
    </row>
    <row r="98" spans="2:33" ht="16.149999999999999" customHeight="1">
      <c r="C98" s="16" t="s">
        <v>134</v>
      </c>
      <c r="E98" s="20" t="s">
        <v>103</v>
      </c>
      <c r="F98" s="17" t="s">
        <v>154</v>
      </c>
      <c r="G98" s="18">
        <v>1972</v>
      </c>
      <c r="H98" s="18">
        <v>946</v>
      </c>
      <c r="I98" s="18">
        <v>1026</v>
      </c>
      <c r="J98" s="18">
        <v>251</v>
      </c>
      <c r="K98" s="18">
        <v>131</v>
      </c>
      <c r="L98" s="18">
        <v>120</v>
      </c>
      <c r="M98" s="18">
        <v>1071</v>
      </c>
      <c r="N98" s="18">
        <v>532</v>
      </c>
      <c r="O98" s="18">
        <v>539</v>
      </c>
      <c r="P98" s="18">
        <v>650</v>
      </c>
      <c r="Q98" s="18">
        <v>283</v>
      </c>
      <c r="R98" s="18">
        <v>367</v>
      </c>
      <c r="S98" s="17"/>
      <c r="T98" s="19">
        <v>12.728194726166327</v>
      </c>
      <c r="U98" s="19">
        <v>13.847780126849896</v>
      </c>
      <c r="V98" s="19">
        <v>11.695906432748536</v>
      </c>
      <c r="W98" s="19">
        <v>54.310344827586206</v>
      </c>
      <c r="X98" s="19">
        <v>56.236786469344615</v>
      </c>
      <c r="Y98" s="19">
        <v>52.534113060428858</v>
      </c>
      <c r="Z98" s="19">
        <v>32.961460446247465</v>
      </c>
      <c r="AA98" s="19">
        <v>29.915433403805498</v>
      </c>
      <c r="AB98" s="19">
        <v>35.769980506822613</v>
      </c>
      <c r="AC98" s="17"/>
      <c r="AD98" s="17">
        <v>48.9</v>
      </c>
      <c r="AE98" s="17">
        <v>46.9</v>
      </c>
      <c r="AF98" s="17">
        <v>50.6</v>
      </c>
      <c r="AG98" s="17">
        <v>101</v>
      </c>
    </row>
    <row r="99" spans="2:33" ht="16.149999999999999" customHeight="1">
      <c r="C99" s="16" t="s">
        <v>58</v>
      </c>
      <c r="E99" s="20"/>
      <c r="F99" s="17" t="s">
        <v>154</v>
      </c>
      <c r="G99" s="18">
        <v>28</v>
      </c>
      <c r="H99" s="18">
        <v>13</v>
      </c>
      <c r="I99" s="18">
        <v>15</v>
      </c>
      <c r="J99" s="18">
        <v>2</v>
      </c>
      <c r="K99" s="18">
        <v>1</v>
      </c>
      <c r="L99" s="18">
        <v>1</v>
      </c>
      <c r="M99" s="18">
        <v>20</v>
      </c>
      <c r="N99" s="18">
        <v>10</v>
      </c>
      <c r="O99" s="18">
        <v>10</v>
      </c>
      <c r="P99" s="18">
        <v>6</v>
      </c>
      <c r="Q99" s="18">
        <v>2</v>
      </c>
      <c r="R99" s="18">
        <v>4</v>
      </c>
      <c r="S99" s="17"/>
      <c r="T99" s="19">
        <v>7.1428571428571423</v>
      </c>
      <c r="U99" s="19">
        <v>7.6923076923076925</v>
      </c>
      <c r="V99" s="19">
        <v>6.666666666666667</v>
      </c>
      <c r="W99" s="19">
        <v>71.428571428571431</v>
      </c>
      <c r="X99" s="19">
        <v>76.923076923076934</v>
      </c>
      <c r="Y99" s="19">
        <v>66.666666666666657</v>
      </c>
      <c r="Z99" s="19">
        <v>21.428571428571427</v>
      </c>
      <c r="AA99" s="19">
        <v>15.384615384615385</v>
      </c>
      <c r="AB99" s="19">
        <v>26.666666666666668</v>
      </c>
      <c r="AC99" s="17"/>
      <c r="AD99" s="17">
        <v>50.4</v>
      </c>
      <c r="AE99" s="17">
        <v>50.6</v>
      </c>
      <c r="AF99" s="17">
        <v>50.3</v>
      </c>
      <c r="AG99" s="17">
        <v>86</v>
      </c>
    </row>
    <row r="100" spans="2:33" ht="16.149999999999999" customHeight="1">
      <c r="C100" s="16" t="s">
        <v>59</v>
      </c>
      <c r="E100" s="20"/>
      <c r="F100" s="17" t="s">
        <v>312</v>
      </c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7"/>
      <c r="T100" s="19"/>
      <c r="U100" s="19"/>
      <c r="V100" s="19"/>
      <c r="W100" s="19"/>
      <c r="X100" s="19"/>
      <c r="Y100" s="19"/>
      <c r="Z100" s="19"/>
      <c r="AA100" s="19"/>
      <c r="AB100" s="19"/>
      <c r="AC100" s="17"/>
      <c r="AD100" s="17"/>
      <c r="AE100" s="17"/>
      <c r="AF100" s="17"/>
      <c r="AG100" s="17"/>
    </row>
    <row r="101" spans="2:33" ht="16.149999999999999" customHeight="1">
      <c r="C101" s="16" t="s">
        <v>60</v>
      </c>
      <c r="E101" s="20"/>
      <c r="F101" s="17" t="s">
        <v>312</v>
      </c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7"/>
      <c r="T101" s="19"/>
      <c r="U101" s="19"/>
      <c r="V101" s="19"/>
      <c r="W101" s="19"/>
      <c r="X101" s="19"/>
      <c r="Y101" s="19"/>
      <c r="Z101" s="19"/>
      <c r="AA101" s="19"/>
      <c r="AB101" s="19"/>
      <c r="AC101" s="17"/>
      <c r="AD101" s="17"/>
      <c r="AE101" s="17"/>
      <c r="AF101" s="17"/>
      <c r="AG101" s="17"/>
    </row>
    <row r="102" spans="2:33" ht="16.149999999999999" customHeight="1">
      <c r="C102" s="16" t="s">
        <v>61</v>
      </c>
      <c r="E102" s="20"/>
      <c r="F102" s="17" t="s">
        <v>312</v>
      </c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7"/>
      <c r="T102" s="19"/>
      <c r="U102" s="19"/>
      <c r="V102" s="19"/>
      <c r="W102" s="19"/>
      <c r="X102" s="19"/>
      <c r="Y102" s="19"/>
      <c r="Z102" s="19"/>
      <c r="AA102" s="19"/>
      <c r="AB102" s="19"/>
      <c r="AC102" s="17"/>
      <c r="AD102" s="17"/>
      <c r="AE102" s="17"/>
      <c r="AF102" s="17"/>
      <c r="AG102" s="17"/>
    </row>
    <row r="103" spans="2:33" ht="16.149999999999999" customHeight="1">
      <c r="C103" s="16" t="s">
        <v>135</v>
      </c>
      <c r="E103" s="20" t="s">
        <v>103</v>
      </c>
      <c r="F103" s="17" t="s">
        <v>154</v>
      </c>
      <c r="G103" s="18">
        <v>46</v>
      </c>
      <c r="H103" s="18">
        <v>23</v>
      </c>
      <c r="I103" s="18">
        <v>23</v>
      </c>
      <c r="J103" s="18">
        <v>4</v>
      </c>
      <c r="K103" s="18">
        <v>2</v>
      </c>
      <c r="L103" s="18">
        <v>2</v>
      </c>
      <c r="M103" s="18">
        <v>37</v>
      </c>
      <c r="N103" s="18">
        <v>19</v>
      </c>
      <c r="O103" s="18">
        <v>18</v>
      </c>
      <c r="P103" s="18">
        <v>5</v>
      </c>
      <c r="Q103" s="18">
        <v>2</v>
      </c>
      <c r="R103" s="18">
        <v>3</v>
      </c>
      <c r="S103" s="17"/>
      <c r="T103" s="19">
        <v>8.695652173913043</v>
      </c>
      <c r="U103" s="19">
        <v>8.695652173913043</v>
      </c>
      <c r="V103" s="19">
        <v>8.695652173913043</v>
      </c>
      <c r="W103" s="19">
        <v>80.434782608695656</v>
      </c>
      <c r="X103" s="19">
        <v>82.608695652173907</v>
      </c>
      <c r="Y103" s="19">
        <v>78.260869565217391</v>
      </c>
      <c r="Z103" s="19">
        <v>10.869565217391305</v>
      </c>
      <c r="AA103" s="19">
        <v>8.695652173913043</v>
      </c>
      <c r="AB103" s="19">
        <v>13.043478260869565</v>
      </c>
      <c r="AC103" s="17"/>
      <c r="AD103" s="17">
        <v>41.2</v>
      </c>
      <c r="AE103" s="17">
        <v>38.1</v>
      </c>
      <c r="AF103" s="17">
        <v>44.2</v>
      </c>
      <c r="AG103" s="17">
        <v>88</v>
      </c>
    </row>
    <row r="104" spans="2:33" ht="16.149999999999999" customHeight="1">
      <c r="C104" s="16" t="s">
        <v>136</v>
      </c>
      <c r="E104" s="20" t="s">
        <v>103</v>
      </c>
      <c r="F104" s="17" t="s">
        <v>154</v>
      </c>
      <c r="G104" s="18">
        <v>661</v>
      </c>
      <c r="H104" s="18">
        <v>310</v>
      </c>
      <c r="I104" s="18">
        <v>351</v>
      </c>
      <c r="J104" s="18">
        <v>52</v>
      </c>
      <c r="K104" s="18">
        <v>28</v>
      </c>
      <c r="L104" s="18">
        <v>24</v>
      </c>
      <c r="M104" s="18">
        <v>382</v>
      </c>
      <c r="N104" s="18">
        <v>187</v>
      </c>
      <c r="O104" s="18">
        <v>195</v>
      </c>
      <c r="P104" s="18">
        <v>227</v>
      </c>
      <c r="Q104" s="18">
        <v>95</v>
      </c>
      <c r="R104" s="18">
        <v>132</v>
      </c>
      <c r="S104" s="17"/>
      <c r="T104" s="19">
        <v>7.8668683812405451</v>
      </c>
      <c r="U104" s="19">
        <v>9.0322580645161281</v>
      </c>
      <c r="V104" s="19">
        <v>6.8376068376068382</v>
      </c>
      <c r="W104" s="19">
        <v>57.791225416036305</v>
      </c>
      <c r="X104" s="19">
        <v>60.322580645161295</v>
      </c>
      <c r="Y104" s="19">
        <v>55.555555555555557</v>
      </c>
      <c r="Z104" s="19">
        <v>34.341906202723152</v>
      </c>
      <c r="AA104" s="19">
        <v>30.64516129032258</v>
      </c>
      <c r="AB104" s="19">
        <v>37.606837606837608</v>
      </c>
      <c r="AC104" s="17"/>
      <c r="AD104" s="17">
        <v>52.4</v>
      </c>
      <c r="AE104" s="17">
        <v>50.7</v>
      </c>
      <c r="AF104" s="17">
        <v>53.9</v>
      </c>
      <c r="AG104" s="17">
        <v>96</v>
      </c>
    </row>
    <row r="105" spans="2:33" ht="16.149999999999999" customHeight="1">
      <c r="C105" s="16" t="s">
        <v>62</v>
      </c>
      <c r="E105" s="20"/>
      <c r="F105" s="17" t="s">
        <v>154</v>
      </c>
      <c r="G105" s="18">
        <v>283</v>
      </c>
      <c r="H105" s="18">
        <v>132</v>
      </c>
      <c r="I105" s="18">
        <v>151</v>
      </c>
      <c r="J105" s="18">
        <v>9</v>
      </c>
      <c r="K105" s="18">
        <v>5</v>
      </c>
      <c r="L105" s="18">
        <v>4</v>
      </c>
      <c r="M105" s="18">
        <v>229</v>
      </c>
      <c r="N105" s="18">
        <v>111</v>
      </c>
      <c r="O105" s="18">
        <v>118</v>
      </c>
      <c r="P105" s="18">
        <v>45</v>
      </c>
      <c r="Q105" s="18">
        <v>16</v>
      </c>
      <c r="R105" s="18">
        <v>29</v>
      </c>
      <c r="S105" s="17"/>
      <c r="T105" s="19">
        <v>3.1802120141342751</v>
      </c>
      <c r="U105" s="19">
        <v>3.7878787878787881</v>
      </c>
      <c r="V105" s="19">
        <v>2.6490066225165565</v>
      </c>
      <c r="W105" s="19">
        <v>80.918727915194339</v>
      </c>
      <c r="X105" s="19">
        <v>84.090909090909093</v>
      </c>
      <c r="Y105" s="19">
        <v>78.145695364238406</v>
      </c>
      <c r="Z105" s="19">
        <v>15.901060070671377</v>
      </c>
      <c r="AA105" s="19">
        <v>12.121212121212121</v>
      </c>
      <c r="AB105" s="19">
        <v>19.205298013245034</v>
      </c>
      <c r="AC105" s="17"/>
      <c r="AD105" s="17">
        <v>48.5</v>
      </c>
      <c r="AE105" s="17">
        <v>48.1</v>
      </c>
      <c r="AF105" s="17">
        <v>48.8</v>
      </c>
      <c r="AG105" s="17">
        <v>94</v>
      </c>
    </row>
    <row r="106" spans="2:33" ht="16.149999999999999" customHeight="1">
      <c r="B106" s="16" t="s">
        <v>63</v>
      </c>
      <c r="E106" s="20"/>
      <c r="F106" s="17" t="s">
        <v>154</v>
      </c>
      <c r="G106" s="18">
        <v>4369</v>
      </c>
      <c r="H106" s="18">
        <v>2037</v>
      </c>
      <c r="I106" s="18">
        <v>2332</v>
      </c>
      <c r="J106" s="18">
        <v>243</v>
      </c>
      <c r="K106" s="18">
        <v>118</v>
      </c>
      <c r="L106" s="18">
        <v>125</v>
      </c>
      <c r="M106" s="18">
        <v>2302</v>
      </c>
      <c r="N106" s="18">
        <v>1111</v>
      </c>
      <c r="O106" s="18">
        <v>1191</v>
      </c>
      <c r="P106" s="18">
        <v>1824</v>
      </c>
      <c r="Q106" s="18">
        <v>808</v>
      </c>
      <c r="R106" s="18">
        <v>1016</v>
      </c>
      <c r="S106" s="17"/>
      <c r="T106" s="19">
        <v>5.5619134813458455</v>
      </c>
      <c r="U106" s="19">
        <v>5.7928325969563081</v>
      </c>
      <c r="V106" s="19">
        <v>5.3602058319039445</v>
      </c>
      <c r="W106" s="19">
        <v>52.689402609292749</v>
      </c>
      <c r="X106" s="19">
        <v>54.540991654393714</v>
      </c>
      <c r="Y106" s="19">
        <v>51.072041166380785</v>
      </c>
      <c r="Z106" s="19">
        <v>41.748683909361411</v>
      </c>
      <c r="AA106" s="19">
        <v>39.666175748649977</v>
      </c>
      <c r="AB106" s="19">
        <v>43.567753001715268</v>
      </c>
      <c r="AC106" s="17"/>
      <c r="AD106" s="17">
        <v>55.7</v>
      </c>
      <c r="AE106" s="17">
        <v>54.4</v>
      </c>
      <c r="AF106" s="17">
        <v>56.8</v>
      </c>
      <c r="AG106" s="17">
        <v>100</v>
      </c>
    </row>
    <row r="107" spans="2:33" ht="16.149999999999999" customHeight="1">
      <c r="C107" s="16" t="s">
        <v>64</v>
      </c>
      <c r="E107" s="20"/>
      <c r="F107" s="17" t="s">
        <v>154</v>
      </c>
      <c r="G107" s="18">
        <v>899</v>
      </c>
      <c r="H107" s="18">
        <v>420</v>
      </c>
      <c r="I107" s="18">
        <v>479</v>
      </c>
      <c r="J107" s="18">
        <v>38</v>
      </c>
      <c r="K107" s="18">
        <v>17</v>
      </c>
      <c r="L107" s="18">
        <v>21</v>
      </c>
      <c r="M107" s="18">
        <v>477</v>
      </c>
      <c r="N107" s="18">
        <v>227</v>
      </c>
      <c r="O107" s="18">
        <v>250</v>
      </c>
      <c r="P107" s="18">
        <v>384</v>
      </c>
      <c r="Q107" s="18">
        <v>176</v>
      </c>
      <c r="R107" s="18">
        <v>208</v>
      </c>
      <c r="S107" s="17"/>
      <c r="T107" s="19">
        <v>4.2269187986651833</v>
      </c>
      <c r="U107" s="19">
        <v>4.0476190476190474</v>
      </c>
      <c r="V107" s="19">
        <v>4.3841336116910234</v>
      </c>
      <c r="W107" s="19">
        <v>53.058954393770854</v>
      </c>
      <c r="X107" s="19">
        <v>54.047619047619044</v>
      </c>
      <c r="Y107" s="19">
        <v>52.192066805845513</v>
      </c>
      <c r="Z107" s="19">
        <v>42.714126807563964</v>
      </c>
      <c r="AA107" s="19">
        <v>41.904761904761905</v>
      </c>
      <c r="AB107" s="19">
        <v>43.423799582463467</v>
      </c>
      <c r="AC107" s="17"/>
      <c r="AD107" s="17">
        <v>56.9</v>
      </c>
      <c r="AE107" s="17">
        <v>56.3</v>
      </c>
      <c r="AF107" s="17">
        <v>57.4</v>
      </c>
      <c r="AG107" s="17">
        <v>98</v>
      </c>
    </row>
    <row r="108" spans="2:33" ht="16.149999999999999" customHeight="1">
      <c r="C108" s="16" t="s">
        <v>65</v>
      </c>
      <c r="E108" s="20"/>
      <c r="F108" s="17" t="s">
        <v>154</v>
      </c>
      <c r="G108" s="18">
        <v>1070</v>
      </c>
      <c r="H108" s="18">
        <v>532</v>
      </c>
      <c r="I108" s="18">
        <v>538</v>
      </c>
      <c r="J108" s="18">
        <v>45</v>
      </c>
      <c r="K108" s="18">
        <v>16</v>
      </c>
      <c r="L108" s="18">
        <v>29</v>
      </c>
      <c r="M108" s="18">
        <v>503</v>
      </c>
      <c r="N108" s="18">
        <v>266</v>
      </c>
      <c r="O108" s="18">
        <v>237</v>
      </c>
      <c r="P108" s="18">
        <v>522</v>
      </c>
      <c r="Q108" s="18">
        <v>250</v>
      </c>
      <c r="R108" s="18">
        <v>272</v>
      </c>
      <c r="S108" s="17"/>
      <c r="T108" s="19">
        <v>4.2056074766355138</v>
      </c>
      <c r="U108" s="19">
        <v>3.007518796992481</v>
      </c>
      <c r="V108" s="19">
        <v>5.3903345724907066</v>
      </c>
      <c r="W108" s="19">
        <v>47.009345794392523</v>
      </c>
      <c r="X108" s="19">
        <v>50</v>
      </c>
      <c r="Y108" s="19">
        <v>44.052044609665423</v>
      </c>
      <c r="Z108" s="19">
        <v>48.785046728971963</v>
      </c>
      <c r="AA108" s="19">
        <v>46.992481203007522</v>
      </c>
      <c r="AB108" s="19">
        <v>50.557620817843862</v>
      </c>
      <c r="AC108" s="17"/>
      <c r="AD108" s="17">
        <v>59.2</v>
      </c>
      <c r="AE108" s="17">
        <v>58.5</v>
      </c>
      <c r="AF108" s="17">
        <v>59.8</v>
      </c>
      <c r="AG108" s="17">
        <v>98</v>
      </c>
    </row>
    <row r="109" spans="2:33" ht="16.149999999999999" customHeight="1">
      <c r="C109" s="16" t="s">
        <v>66</v>
      </c>
      <c r="E109" s="20"/>
      <c r="F109" s="17" t="s">
        <v>154</v>
      </c>
      <c r="G109" s="18">
        <v>179</v>
      </c>
      <c r="H109" s="18">
        <v>69</v>
      </c>
      <c r="I109" s="18">
        <v>110</v>
      </c>
      <c r="J109" s="18">
        <v>10</v>
      </c>
      <c r="K109" s="18">
        <v>7</v>
      </c>
      <c r="L109" s="18">
        <v>3</v>
      </c>
      <c r="M109" s="18">
        <v>107</v>
      </c>
      <c r="N109" s="18">
        <v>37</v>
      </c>
      <c r="O109" s="18">
        <v>70</v>
      </c>
      <c r="P109" s="18">
        <v>62</v>
      </c>
      <c r="Q109" s="18">
        <v>25</v>
      </c>
      <c r="R109" s="18">
        <v>37</v>
      </c>
      <c r="S109" s="17"/>
      <c r="T109" s="19">
        <v>5.5865921787709496</v>
      </c>
      <c r="U109" s="19">
        <v>10.144927536231885</v>
      </c>
      <c r="V109" s="19">
        <v>2.7272727272727271</v>
      </c>
      <c r="W109" s="19">
        <v>59.77653631284916</v>
      </c>
      <c r="X109" s="19">
        <v>53.623188405797109</v>
      </c>
      <c r="Y109" s="19">
        <v>63.636363636363633</v>
      </c>
      <c r="Z109" s="19">
        <v>34.63687150837989</v>
      </c>
      <c r="AA109" s="19">
        <v>36.231884057971016</v>
      </c>
      <c r="AB109" s="19">
        <v>33.636363636363633</v>
      </c>
      <c r="AC109" s="17"/>
      <c r="AD109" s="17">
        <v>52.1</v>
      </c>
      <c r="AE109" s="17">
        <v>50.1</v>
      </c>
      <c r="AF109" s="17">
        <v>53.3</v>
      </c>
      <c r="AG109" s="17">
        <v>91</v>
      </c>
    </row>
    <row r="110" spans="2:33" ht="16.149999999999999" customHeight="1">
      <c r="C110" s="16" t="s">
        <v>137</v>
      </c>
      <c r="E110" s="20" t="s">
        <v>103</v>
      </c>
      <c r="F110" s="17" t="s">
        <v>154</v>
      </c>
      <c r="G110" s="18">
        <v>712</v>
      </c>
      <c r="H110" s="18">
        <v>317</v>
      </c>
      <c r="I110" s="18">
        <v>395</v>
      </c>
      <c r="J110" s="18">
        <v>68</v>
      </c>
      <c r="K110" s="18">
        <v>35</v>
      </c>
      <c r="L110" s="18">
        <v>33</v>
      </c>
      <c r="M110" s="18">
        <v>460</v>
      </c>
      <c r="N110" s="18">
        <v>213</v>
      </c>
      <c r="O110" s="18">
        <v>247</v>
      </c>
      <c r="P110" s="18">
        <v>184</v>
      </c>
      <c r="Q110" s="18">
        <v>69</v>
      </c>
      <c r="R110" s="18">
        <v>115</v>
      </c>
      <c r="S110" s="17"/>
      <c r="T110" s="19">
        <v>9.5505617977528079</v>
      </c>
      <c r="U110" s="19">
        <v>11.041009463722396</v>
      </c>
      <c r="V110" s="19">
        <v>8.3544303797468356</v>
      </c>
      <c r="W110" s="19">
        <v>64.606741573033716</v>
      </c>
      <c r="X110" s="19">
        <v>67.192429022082024</v>
      </c>
      <c r="Y110" s="19">
        <v>62.531645569620252</v>
      </c>
      <c r="Z110" s="19">
        <v>25.842696629213485</v>
      </c>
      <c r="AA110" s="19">
        <v>21.766561514195583</v>
      </c>
      <c r="AB110" s="19">
        <v>29.11392405063291</v>
      </c>
      <c r="AC110" s="17"/>
      <c r="AD110" s="17">
        <v>46.9</v>
      </c>
      <c r="AE110" s="17">
        <v>44.5</v>
      </c>
      <c r="AF110" s="17">
        <v>48.9</v>
      </c>
      <c r="AG110" s="17">
        <v>93</v>
      </c>
    </row>
    <row r="111" spans="2:33" ht="16.149999999999999" customHeight="1">
      <c r="C111" s="16" t="s">
        <v>138</v>
      </c>
      <c r="E111" s="20" t="s">
        <v>103</v>
      </c>
      <c r="F111" s="17" t="s">
        <v>154</v>
      </c>
      <c r="G111" s="18">
        <v>1509</v>
      </c>
      <c r="H111" s="18">
        <v>699</v>
      </c>
      <c r="I111" s="18">
        <v>810</v>
      </c>
      <c r="J111" s="18">
        <v>82</v>
      </c>
      <c r="K111" s="18">
        <v>43</v>
      </c>
      <c r="L111" s="18">
        <v>39</v>
      </c>
      <c r="M111" s="18">
        <v>755</v>
      </c>
      <c r="N111" s="18">
        <v>368</v>
      </c>
      <c r="O111" s="18">
        <v>387</v>
      </c>
      <c r="P111" s="18">
        <v>672</v>
      </c>
      <c r="Q111" s="18">
        <v>288</v>
      </c>
      <c r="R111" s="18">
        <v>384</v>
      </c>
      <c r="S111" s="17"/>
      <c r="T111" s="19">
        <v>5.4340622929092115</v>
      </c>
      <c r="U111" s="19">
        <v>6.1516452074391994</v>
      </c>
      <c r="V111" s="19">
        <v>4.8148148148148149</v>
      </c>
      <c r="W111" s="19">
        <v>50.033134526176269</v>
      </c>
      <c r="X111" s="19">
        <v>52.646638054363379</v>
      </c>
      <c r="Y111" s="19">
        <v>47.777777777777779</v>
      </c>
      <c r="Z111" s="19">
        <v>44.532803180914513</v>
      </c>
      <c r="AA111" s="19">
        <v>41.201716738197426</v>
      </c>
      <c r="AB111" s="19">
        <v>47.407407407407412</v>
      </c>
      <c r="AC111" s="17"/>
      <c r="AD111" s="17">
        <v>57.1</v>
      </c>
      <c r="AE111" s="17">
        <v>55</v>
      </c>
      <c r="AF111" s="17">
        <v>58.9</v>
      </c>
      <c r="AG111" s="17">
        <v>100</v>
      </c>
    </row>
    <row r="112" spans="2:33" ht="16.149999999999999" customHeight="1">
      <c r="B112" s="16" t="s">
        <v>67</v>
      </c>
      <c r="E112" s="20"/>
      <c r="F112" s="17" t="s">
        <v>154</v>
      </c>
      <c r="G112" s="18">
        <v>7548</v>
      </c>
      <c r="H112" s="18">
        <v>3663</v>
      </c>
      <c r="I112" s="18">
        <v>3885</v>
      </c>
      <c r="J112" s="18">
        <v>820</v>
      </c>
      <c r="K112" s="18">
        <v>442</v>
      </c>
      <c r="L112" s="18">
        <v>378</v>
      </c>
      <c r="M112" s="18">
        <v>4764</v>
      </c>
      <c r="N112" s="18">
        <v>2431</v>
      </c>
      <c r="O112" s="18">
        <v>2333</v>
      </c>
      <c r="P112" s="18">
        <v>1964</v>
      </c>
      <c r="Q112" s="18">
        <v>790</v>
      </c>
      <c r="R112" s="18">
        <v>1174</v>
      </c>
      <c r="S112" s="17"/>
      <c r="T112" s="19">
        <v>10.86380498145204</v>
      </c>
      <c r="U112" s="19">
        <v>12.066612066612066</v>
      </c>
      <c r="V112" s="19">
        <v>9.7297297297297298</v>
      </c>
      <c r="W112" s="19">
        <v>63.116057233704289</v>
      </c>
      <c r="X112" s="19">
        <v>66.366366366366364</v>
      </c>
      <c r="Y112" s="19">
        <v>60.051480051480056</v>
      </c>
      <c r="Z112" s="19">
        <v>26.020137784843666</v>
      </c>
      <c r="AA112" s="19">
        <v>21.567021567021566</v>
      </c>
      <c r="AB112" s="19">
        <v>30.218790218790222</v>
      </c>
      <c r="AC112" s="17"/>
      <c r="AD112" s="17">
        <v>46.9</v>
      </c>
      <c r="AE112" s="17">
        <v>44.4</v>
      </c>
      <c r="AF112" s="17">
        <v>49.3</v>
      </c>
      <c r="AG112" s="17">
        <v>103</v>
      </c>
    </row>
    <row r="113" spans="3:33" ht="16.149999999999999" customHeight="1">
      <c r="C113" s="16" t="s">
        <v>68</v>
      </c>
      <c r="E113" s="20"/>
      <c r="F113" s="17" t="s">
        <v>154</v>
      </c>
      <c r="G113" s="18">
        <v>86</v>
      </c>
      <c r="H113" s="18">
        <v>41</v>
      </c>
      <c r="I113" s="18">
        <v>45</v>
      </c>
      <c r="J113" s="18">
        <v>25</v>
      </c>
      <c r="K113" s="18">
        <v>15</v>
      </c>
      <c r="L113" s="18">
        <v>10</v>
      </c>
      <c r="M113" s="18">
        <v>57</v>
      </c>
      <c r="N113" s="18">
        <v>24</v>
      </c>
      <c r="O113" s="18">
        <v>33</v>
      </c>
      <c r="P113" s="18">
        <v>4</v>
      </c>
      <c r="Q113" s="18">
        <v>2</v>
      </c>
      <c r="R113" s="18">
        <v>2</v>
      </c>
      <c r="S113" s="17"/>
      <c r="T113" s="19">
        <v>29.069767441860467</v>
      </c>
      <c r="U113" s="19">
        <v>36.585365853658537</v>
      </c>
      <c r="V113" s="19">
        <v>22.222222222222221</v>
      </c>
      <c r="W113" s="19">
        <v>66.279069767441854</v>
      </c>
      <c r="X113" s="19">
        <v>58.536585365853654</v>
      </c>
      <c r="Y113" s="19">
        <v>73.333333333333329</v>
      </c>
      <c r="Z113" s="19">
        <v>4.6511627906976747</v>
      </c>
      <c r="AA113" s="19">
        <v>4.8780487804878048</v>
      </c>
      <c r="AB113" s="19">
        <v>4.4444444444444446</v>
      </c>
      <c r="AC113" s="17"/>
      <c r="AD113" s="17">
        <v>31.6</v>
      </c>
      <c r="AE113" s="17">
        <v>31.3</v>
      </c>
      <c r="AF113" s="17">
        <v>32</v>
      </c>
      <c r="AG113" s="17">
        <v>80</v>
      </c>
    </row>
    <row r="114" spans="3:33" ht="16.149999999999999" customHeight="1">
      <c r="C114" s="16" t="s">
        <v>69</v>
      </c>
      <c r="E114" s="20"/>
      <c r="F114" s="17" t="s">
        <v>154</v>
      </c>
      <c r="G114" s="18">
        <v>275</v>
      </c>
      <c r="H114" s="18">
        <v>129</v>
      </c>
      <c r="I114" s="18">
        <v>146</v>
      </c>
      <c r="J114" s="18">
        <v>25</v>
      </c>
      <c r="K114" s="18">
        <v>16</v>
      </c>
      <c r="L114" s="18">
        <v>9</v>
      </c>
      <c r="M114" s="18">
        <v>148</v>
      </c>
      <c r="N114" s="18">
        <v>72</v>
      </c>
      <c r="O114" s="18">
        <v>76</v>
      </c>
      <c r="P114" s="18">
        <v>102</v>
      </c>
      <c r="Q114" s="18">
        <v>41</v>
      </c>
      <c r="R114" s="18">
        <v>61</v>
      </c>
      <c r="S114" s="17"/>
      <c r="T114" s="19">
        <v>9.0909090909090917</v>
      </c>
      <c r="U114" s="19">
        <v>12.403100775193799</v>
      </c>
      <c r="V114" s="19">
        <v>6.1643835616438354</v>
      </c>
      <c r="W114" s="19">
        <v>53.81818181818182</v>
      </c>
      <c r="X114" s="19">
        <v>55.813953488372093</v>
      </c>
      <c r="Y114" s="19">
        <v>52.054794520547944</v>
      </c>
      <c r="Z114" s="19">
        <v>37.090909090909093</v>
      </c>
      <c r="AA114" s="19">
        <v>31.782945736434108</v>
      </c>
      <c r="AB114" s="19">
        <v>41.780821917808218</v>
      </c>
      <c r="AC114" s="17"/>
      <c r="AD114" s="17">
        <v>52.1</v>
      </c>
      <c r="AE114" s="17">
        <v>50.1</v>
      </c>
      <c r="AF114" s="17">
        <v>54</v>
      </c>
      <c r="AG114" s="17">
        <v>99</v>
      </c>
    </row>
    <row r="115" spans="3:33" ht="16.149999999999999" customHeight="1">
      <c r="C115" s="16" t="s">
        <v>70</v>
      </c>
      <c r="E115" s="20"/>
      <c r="F115" s="17" t="s">
        <v>154</v>
      </c>
      <c r="G115" s="18">
        <v>683</v>
      </c>
      <c r="H115" s="18">
        <v>308</v>
      </c>
      <c r="I115" s="18">
        <v>375</v>
      </c>
      <c r="J115" s="18">
        <v>47</v>
      </c>
      <c r="K115" s="18">
        <v>29</v>
      </c>
      <c r="L115" s="18">
        <v>18</v>
      </c>
      <c r="M115" s="18">
        <v>281</v>
      </c>
      <c r="N115" s="18">
        <v>142</v>
      </c>
      <c r="O115" s="18">
        <v>139</v>
      </c>
      <c r="P115" s="18">
        <v>355</v>
      </c>
      <c r="Q115" s="18">
        <v>137</v>
      </c>
      <c r="R115" s="18">
        <v>218</v>
      </c>
      <c r="S115" s="17"/>
      <c r="T115" s="19">
        <v>6.8814055636896052</v>
      </c>
      <c r="U115" s="19">
        <v>9.4155844155844157</v>
      </c>
      <c r="V115" s="19">
        <v>4.8</v>
      </c>
      <c r="W115" s="19">
        <v>41.142020497803806</v>
      </c>
      <c r="X115" s="19">
        <v>46.103896103896105</v>
      </c>
      <c r="Y115" s="19">
        <v>37.066666666666663</v>
      </c>
      <c r="Z115" s="19">
        <v>51.97657393850659</v>
      </c>
      <c r="AA115" s="19">
        <v>44.480519480519483</v>
      </c>
      <c r="AB115" s="19">
        <v>58.13333333333334</v>
      </c>
      <c r="AC115" s="17"/>
      <c r="AD115" s="17">
        <v>59.5</v>
      </c>
      <c r="AE115" s="17">
        <v>54.8</v>
      </c>
      <c r="AF115" s="17">
        <v>63.5</v>
      </c>
      <c r="AG115" s="17">
        <v>100</v>
      </c>
    </row>
    <row r="116" spans="3:33" ht="16.149999999999999" customHeight="1">
      <c r="C116" s="16" t="s">
        <v>71</v>
      </c>
      <c r="E116" s="20"/>
      <c r="F116" s="17" t="s">
        <v>154</v>
      </c>
      <c r="G116" s="18">
        <v>178</v>
      </c>
      <c r="H116" s="18">
        <v>82</v>
      </c>
      <c r="I116" s="18">
        <v>96</v>
      </c>
      <c r="J116" s="18">
        <v>28</v>
      </c>
      <c r="K116" s="18">
        <v>15</v>
      </c>
      <c r="L116" s="18">
        <v>13</v>
      </c>
      <c r="M116" s="18">
        <v>92</v>
      </c>
      <c r="N116" s="18">
        <v>44</v>
      </c>
      <c r="O116" s="18">
        <v>48</v>
      </c>
      <c r="P116" s="18">
        <v>58</v>
      </c>
      <c r="Q116" s="18">
        <v>23</v>
      </c>
      <c r="R116" s="18">
        <v>35</v>
      </c>
      <c r="S116" s="17"/>
      <c r="T116" s="19">
        <v>15.730337078651685</v>
      </c>
      <c r="U116" s="19">
        <v>18.292682926829269</v>
      </c>
      <c r="V116" s="19">
        <v>13.541666666666666</v>
      </c>
      <c r="W116" s="19">
        <v>51.68539325842697</v>
      </c>
      <c r="X116" s="19">
        <v>53.658536585365859</v>
      </c>
      <c r="Y116" s="19">
        <v>50</v>
      </c>
      <c r="Z116" s="19">
        <v>32.584269662921351</v>
      </c>
      <c r="AA116" s="19">
        <v>28.04878048780488</v>
      </c>
      <c r="AB116" s="19">
        <v>36.458333333333329</v>
      </c>
      <c r="AC116" s="17"/>
      <c r="AD116" s="17">
        <v>46.4</v>
      </c>
      <c r="AE116" s="17">
        <v>43.7</v>
      </c>
      <c r="AF116" s="17">
        <v>48.8</v>
      </c>
      <c r="AG116" s="17">
        <v>93</v>
      </c>
    </row>
    <row r="117" spans="3:33" ht="16.149999999999999" customHeight="1">
      <c r="C117" s="16" t="s">
        <v>72</v>
      </c>
      <c r="E117" s="20"/>
      <c r="F117" s="17" t="s">
        <v>154</v>
      </c>
      <c r="G117" s="18">
        <v>535</v>
      </c>
      <c r="H117" s="18">
        <v>257</v>
      </c>
      <c r="I117" s="18">
        <v>278</v>
      </c>
      <c r="J117" s="18">
        <v>43</v>
      </c>
      <c r="K117" s="18">
        <v>24</v>
      </c>
      <c r="L117" s="18">
        <v>19</v>
      </c>
      <c r="M117" s="18">
        <v>316</v>
      </c>
      <c r="N117" s="18">
        <v>160</v>
      </c>
      <c r="O117" s="18">
        <v>156</v>
      </c>
      <c r="P117" s="18">
        <v>176</v>
      </c>
      <c r="Q117" s="18">
        <v>73</v>
      </c>
      <c r="R117" s="18">
        <v>103</v>
      </c>
      <c r="S117" s="17"/>
      <c r="T117" s="19">
        <v>8.0373831775700939</v>
      </c>
      <c r="U117" s="19">
        <v>9.3385214007782107</v>
      </c>
      <c r="V117" s="19">
        <v>6.8345323741007196</v>
      </c>
      <c r="W117" s="19">
        <v>59.065420560747661</v>
      </c>
      <c r="X117" s="19">
        <v>62.2568093385214</v>
      </c>
      <c r="Y117" s="19">
        <v>56.115107913669057</v>
      </c>
      <c r="Z117" s="19">
        <v>32.897196261682247</v>
      </c>
      <c r="AA117" s="19">
        <v>28.404669260700388</v>
      </c>
      <c r="AB117" s="19">
        <v>37.050359712230211</v>
      </c>
      <c r="AC117" s="17"/>
      <c r="AD117" s="17">
        <v>51.3</v>
      </c>
      <c r="AE117" s="17">
        <v>48.1</v>
      </c>
      <c r="AF117" s="17">
        <v>54.3</v>
      </c>
      <c r="AG117" s="17">
        <v>103</v>
      </c>
    </row>
    <row r="118" spans="3:33" ht="16.149999999999999" customHeight="1">
      <c r="C118" s="16" t="s">
        <v>139</v>
      </c>
      <c r="E118" s="20" t="s">
        <v>103</v>
      </c>
      <c r="F118" s="17" t="s">
        <v>312</v>
      </c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7"/>
      <c r="T118" s="19"/>
      <c r="U118" s="19"/>
      <c r="V118" s="19"/>
      <c r="W118" s="19"/>
      <c r="X118" s="19"/>
      <c r="Y118" s="19"/>
      <c r="Z118" s="19"/>
      <c r="AA118" s="19"/>
      <c r="AB118" s="19"/>
      <c r="AC118" s="17"/>
      <c r="AD118" s="17"/>
      <c r="AE118" s="17"/>
      <c r="AF118" s="17"/>
      <c r="AG118" s="17"/>
    </row>
    <row r="119" spans="3:33" ht="16.149999999999999" customHeight="1">
      <c r="C119" s="16" t="s">
        <v>73</v>
      </c>
      <c r="E119" s="20"/>
      <c r="F119" s="17" t="s">
        <v>154</v>
      </c>
      <c r="G119" s="18">
        <v>297</v>
      </c>
      <c r="H119" s="18">
        <v>153</v>
      </c>
      <c r="I119" s="18">
        <v>144</v>
      </c>
      <c r="J119" s="18">
        <v>39</v>
      </c>
      <c r="K119" s="18">
        <v>20</v>
      </c>
      <c r="L119" s="18">
        <v>19</v>
      </c>
      <c r="M119" s="18">
        <v>175</v>
      </c>
      <c r="N119" s="18">
        <v>101</v>
      </c>
      <c r="O119" s="18">
        <v>74</v>
      </c>
      <c r="P119" s="18">
        <v>83</v>
      </c>
      <c r="Q119" s="18">
        <v>32</v>
      </c>
      <c r="R119" s="18">
        <v>51</v>
      </c>
      <c r="S119" s="17"/>
      <c r="T119" s="19">
        <v>13.131313131313133</v>
      </c>
      <c r="U119" s="19">
        <v>13.071895424836603</v>
      </c>
      <c r="V119" s="19">
        <v>13.194444444444445</v>
      </c>
      <c r="W119" s="19">
        <v>58.92255892255892</v>
      </c>
      <c r="X119" s="19">
        <v>66.013071895424829</v>
      </c>
      <c r="Y119" s="19">
        <v>51.388888888888886</v>
      </c>
      <c r="Z119" s="19">
        <v>27.946127946127948</v>
      </c>
      <c r="AA119" s="19">
        <v>20.915032679738562</v>
      </c>
      <c r="AB119" s="19">
        <v>35.416666666666671</v>
      </c>
      <c r="AC119" s="17"/>
      <c r="AD119" s="17">
        <v>47.1</v>
      </c>
      <c r="AE119" s="17">
        <v>43.9</v>
      </c>
      <c r="AF119" s="17">
        <v>50.6</v>
      </c>
      <c r="AG119" s="17">
        <v>90</v>
      </c>
    </row>
    <row r="120" spans="3:33" ht="16.149999999999999" customHeight="1">
      <c r="C120" s="16" t="s">
        <v>74</v>
      </c>
      <c r="E120" s="20"/>
      <c r="F120" s="17" t="s">
        <v>154</v>
      </c>
      <c r="G120" s="18">
        <v>364</v>
      </c>
      <c r="H120" s="18">
        <v>181</v>
      </c>
      <c r="I120" s="18">
        <v>183</v>
      </c>
      <c r="J120" s="18">
        <v>29</v>
      </c>
      <c r="K120" s="18">
        <v>14</v>
      </c>
      <c r="L120" s="18">
        <v>15</v>
      </c>
      <c r="M120" s="18">
        <v>227</v>
      </c>
      <c r="N120" s="18">
        <v>120</v>
      </c>
      <c r="O120" s="18">
        <v>107</v>
      </c>
      <c r="P120" s="18">
        <v>108</v>
      </c>
      <c r="Q120" s="18">
        <v>47</v>
      </c>
      <c r="R120" s="18">
        <v>61</v>
      </c>
      <c r="S120" s="17"/>
      <c r="T120" s="19">
        <v>7.9670329670329663</v>
      </c>
      <c r="U120" s="19">
        <v>7.7348066298342539</v>
      </c>
      <c r="V120" s="19">
        <v>8.1967213114754092</v>
      </c>
      <c r="W120" s="19">
        <v>62.362637362637365</v>
      </c>
      <c r="X120" s="19">
        <v>66.298342541436455</v>
      </c>
      <c r="Y120" s="19">
        <v>58.469945355191257</v>
      </c>
      <c r="Z120" s="19">
        <v>29.670329670329672</v>
      </c>
      <c r="AA120" s="19">
        <v>25.966850828729282</v>
      </c>
      <c r="AB120" s="19">
        <v>33.333333333333329</v>
      </c>
      <c r="AC120" s="17"/>
      <c r="AD120" s="17">
        <v>49.9</v>
      </c>
      <c r="AE120" s="17">
        <v>48.2</v>
      </c>
      <c r="AF120" s="17">
        <v>51.6</v>
      </c>
      <c r="AG120" s="17">
        <v>96</v>
      </c>
    </row>
    <row r="121" spans="3:33" ht="16.149999999999999" customHeight="1">
      <c r="C121" s="16" t="s">
        <v>75</v>
      </c>
      <c r="E121" s="20"/>
      <c r="F121" s="17" t="s">
        <v>154</v>
      </c>
      <c r="G121" s="18">
        <v>211</v>
      </c>
      <c r="H121" s="18">
        <v>99</v>
      </c>
      <c r="I121" s="18">
        <v>112</v>
      </c>
      <c r="J121" s="18">
        <v>18</v>
      </c>
      <c r="K121" s="18">
        <v>7</v>
      </c>
      <c r="L121" s="18">
        <v>11</v>
      </c>
      <c r="M121" s="18">
        <v>125</v>
      </c>
      <c r="N121" s="18">
        <v>66</v>
      </c>
      <c r="O121" s="18">
        <v>59</v>
      </c>
      <c r="P121" s="18">
        <v>68</v>
      </c>
      <c r="Q121" s="18">
        <v>26</v>
      </c>
      <c r="R121" s="18">
        <v>42</v>
      </c>
      <c r="S121" s="17"/>
      <c r="T121" s="19">
        <v>8.5308056872037916</v>
      </c>
      <c r="U121" s="19">
        <v>7.0707070707070701</v>
      </c>
      <c r="V121" s="19">
        <v>9.8214285714285712</v>
      </c>
      <c r="W121" s="19">
        <v>59.241706161137444</v>
      </c>
      <c r="X121" s="19">
        <v>66.666666666666657</v>
      </c>
      <c r="Y121" s="19">
        <v>52.678571428571431</v>
      </c>
      <c r="Z121" s="19">
        <v>32.227488151658768</v>
      </c>
      <c r="AA121" s="19">
        <v>26.262626262626267</v>
      </c>
      <c r="AB121" s="19">
        <v>37.5</v>
      </c>
      <c r="AC121" s="17"/>
      <c r="AD121" s="17">
        <v>50.4</v>
      </c>
      <c r="AE121" s="17">
        <v>47.7</v>
      </c>
      <c r="AF121" s="17">
        <v>52.7</v>
      </c>
      <c r="AG121" s="17">
        <v>100</v>
      </c>
    </row>
    <row r="122" spans="3:33" ht="16.149999999999999" customHeight="1">
      <c r="C122" s="16" t="s">
        <v>76</v>
      </c>
      <c r="E122" s="20"/>
      <c r="F122" s="17" t="s">
        <v>154</v>
      </c>
      <c r="G122" s="18">
        <v>59</v>
      </c>
      <c r="H122" s="18">
        <v>28</v>
      </c>
      <c r="I122" s="18">
        <v>31</v>
      </c>
      <c r="J122" s="18">
        <v>1</v>
      </c>
      <c r="K122" s="18">
        <v>0</v>
      </c>
      <c r="L122" s="18">
        <v>1</v>
      </c>
      <c r="M122" s="18">
        <v>46</v>
      </c>
      <c r="N122" s="18">
        <v>21</v>
      </c>
      <c r="O122" s="18">
        <v>25</v>
      </c>
      <c r="P122" s="18">
        <v>12</v>
      </c>
      <c r="Q122" s="18">
        <v>7</v>
      </c>
      <c r="R122" s="18">
        <v>5</v>
      </c>
      <c r="S122" s="17"/>
      <c r="T122" s="19">
        <v>1.6949152542372881</v>
      </c>
      <c r="U122" s="19">
        <v>0</v>
      </c>
      <c r="V122" s="19">
        <v>3.225806451612903</v>
      </c>
      <c r="W122" s="19">
        <v>77.966101694915253</v>
      </c>
      <c r="X122" s="19">
        <v>75</v>
      </c>
      <c r="Y122" s="19">
        <v>80.645161290322577</v>
      </c>
      <c r="Z122" s="19">
        <v>20.33898305084746</v>
      </c>
      <c r="AA122" s="19">
        <v>25</v>
      </c>
      <c r="AB122" s="19">
        <v>16.129032258064516</v>
      </c>
      <c r="AC122" s="17"/>
      <c r="AD122" s="17">
        <v>47</v>
      </c>
      <c r="AE122" s="17">
        <v>48.3</v>
      </c>
      <c r="AF122" s="17">
        <v>45.8</v>
      </c>
      <c r="AG122" s="17">
        <v>82</v>
      </c>
    </row>
    <row r="123" spans="3:33" ht="16.149999999999999" customHeight="1">
      <c r="C123" s="16" t="s">
        <v>77</v>
      </c>
      <c r="E123" s="20"/>
      <c r="F123" s="17" t="s">
        <v>154</v>
      </c>
      <c r="G123" s="18">
        <v>27</v>
      </c>
      <c r="H123" s="18">
        <v>11</v>
      </c>
      <c r="I123" s="18">
        <v>16</v>
      </c>
      <c r="J123" s="18">
        <v>3</v>
      </c>
      <c r="K123" s="18">
        <v>0</v>
      </c>
      <c r="L123" s="18">
        <v>3</v>
      </c>
      <c r="M123" s="18">
        <v>20</v>
      </c>
      <c r="N123" s="18">
        <v>9</v>
      </c>
      <c r="O123" s="18">
        <v>11</v>
      </c>
      <c r="P123" s="18">
        <v>4</v>
      </c>
      <c r="Q123" s="18">
        <v>2</v>
      </c>
      <c r="R123" s="18">
        <v>2</v>
      </c>
      <c r="S123" s="17"/>
      <c r="T123" s="19">
        <v>11.111111111111111</v>
      </c>
      <c r="U123" s="19">
        <v>0</v>
      </c>
      <c r="V123" s="19">
        <v>18.75</v>
      </c>
      <c r="W123" s="19">
        <v>74.074074074074076</v>
      </c>
      <c r="X123" s="19">
        <v>81.818181818181827</v>
      </c>
      <c r="Y123" s="19">
        <v>68.75</v>
      </c>
      <c r="Z123" s="19">
        <v>14.814814814814813</v>
      </c>
      <c r="AA123" s="19">
        <v>18.181818181818183</v>
      </c>
      <c r="AB123" s="19">
        <v>12.5</v>
      </c>
      <c r="AC123" s="17"/>
      <c r="AD123" s="17">
        <v>44.4</v>
      </c>
      <c r="AE123" s="17">
        <v>47.3</v>
      </c>
      <c r="AF123" s="17">
        <v>42.4</v>
      </c>
      <c r="AG123" s="17">
        <v>78</v>
      </c>
    </row>
    <row r="124" spans="3:33" ht="16.149999999999999" customHeight="1">
      <c r="C124" s="16" t="s">
        <v>78</v>
      </c>
      <c r="E124" s="20"/>
      <c r="F124" s="17" t="s">
        <v>154</v>
      </c>
      <c r="G124" s="18">
        <v>54</v>
      </c>
      <c r="H124" s="18">
        <v>23</v>
      </c>
      <c r="I124" s="18">
        <v>31</v>
      </c>
      <c r="J124" s="18">
        <v>0</v>
      </c>
      <c r="K124" s="18">
        <v>0</v>
      </c>
      <c r="L124" s="18">
        <v>0</v>
      </c>
      <c r="M124" s="18">
        <v>28</v>
      </c>
      <c r="N124" s="18">
        <v>12</v>
      </c>
      <c r="O124" s="18">
        <v>16</v>
      </c>
      <c r="P124" s="18">
        <v>26</v>
      </c>
      <c r="Q124" s="18">
        <v>11</v>
      </c>
      <c r="R124" s="18">
        <v>15</v>
      </c>
      <c r="S124" s="17"/>
      <c r="T124" s="19">
        <v>0</v>
      </c>
      <c r="U124" s="19">
        <v>0</v>
      </c>
      <c r="V124" s="19">
        <v>0</v>
      </c>
      <c r="W124" s="19">
        <v>51.851851851851848</v>
      </c>
      <c r="X124" s="19">
        <v>52.173913043478258</v>
      </c>
      <c r="Y124" s="19">
        <v>51.612903225806448</v>
      </c>
      <c r="Z124" s="19">
        <v>48.148148148148145</v>
      </c>
      <c r="AA124" s="19">
        <v>47.826086956521742</v>
      </c>
      <c r="AB124" s="19">
        <v>48.387096774193552</v>
      </c>
      <c r="AC124" s="17"/>
      <c r="AD124" s="17">
        <v>57.3</v>
      </c>
      <c r="AE124" s="17">
        <v>54.8</v>
      </c>
      <c r="AF124" s="17">
        <v>59.2</v>
      </c>
      <c r="AG124" s="17">
        <v>92</v>
      </c>
    </row>
    <row r="125" spans="3:33" ht="16.149999999999999" customHeight="1">
      <c r="C125" s="16" t="s">
        <v>79</v>
      </c>
      <c r="E125" s="20"/>
      <c r="F125" s="17" t="s">
        <v>154</v>
      </c>
      <c r="G125" s="18">
        <v>720</v>
      </c>
      <c r="H125" s="18">
        <v>352</v>
      </c>
      <c r="I125" s="18">
        <v>368</v>
      </c>
      <c r="J125" s="18">
        <v>78</v>
      </c>
      <c r="K125" s="18">
        <v>46</v>
      </c>
      <c r="L125" s="18">
        <v>32</v>
      </c>
      <c r="M125" s="18">
        <v>571</v>
      </c>
      <c r="N125" s="18">
        <v>282</v>
      </c>
      <c r="O125" s="18">
        <v>289</v>
      </c>
      <c r="P125" s="18">
        <v>71</v>
      </c>
      <c r="Q125" s="18">
        <v>24</v>
      </c>
      <c r="R125" s="18">
        <v>47</v>
      </c>
      <c r="S125" s="17"/>
      <c r="T125" s="19">
        <v>10.833333333333334</v>
      </c>
      <c r="U125" s="19">
        <v>13.068181818181818</v>
      </c>
      <c r="V125" s="19">
        <v>8.695652173913043</v>
      </c>
      <c r="W125" s="19">
        <v>79.305555555555557</v>
      </c>
      <c r="X125" s="19">
        <v>80.11363636363636</v>
      </c>
      <c r="Y125" s="19">
        <v>78.532608695652172</v>
      </c>
      <c r="Z125" s="19">
        <v>9.8611111111111107</v>
      </c>
      <c r="AA125" s="19">
        <v>6.8181818181818175</v>
      </c>
      <c r="AB125" s="19">
        <v>12.771739130434783</v>
      </c>
      <c r="AC125" s="17"/>
      <c r="AD125" s="17">
        <v>39</v>
      </c>
      <c r="AE125" s="17">
        <v>37.200000000000003</v>
      </c>
      <c r="AF125" s="17">
        <v>40.799999999999997</v>
      </c>
      <c r="AG125" s="17">
        <v>103</v>
      </c>
    </row>
    <row r="126" spans="3:33" ht="16.149999999999999" customHeight="1">
      <c r="C126" s="16" t="s">
        <v>140</v>
      </c>
      <c r="E126" s="20" t="s">
        <v>103</v>
      </c>
      <c r="F126" s="17" t="s">
        <v>154</v>
      </c>
      <c r="G126" s="18">
        <v>60</v>
      </c>
      <c r="H126" s="18">
        <v>29</v>
      </c>
      <c r="I126" s="18">
        <v>31</v>
      </c>
      <c r="J126" s="18">
        <v>9</v>
      </c>
      <c r="K126" s="18">
        <v>5</v>
      </c>
      <c r="L126" s="18">
        <v>4</v>
      </c>
      <c r="M126" s="18">
        <v>41</v>
      </c>
      <c r="N126" s="18">
        <v>19</v>
      </c>
      <c r="O126" s="18">
        <v>22</v>
      </c>
      <c r="P126" s="18">
        <v>10</v>
      </c>
      <c r="Q126" s="18">
        <v>5</v>
      </c>
      <c r="R126" s="18">
        <v>5</v>
      </c>
      <c r="S126" s="17"/>
      <c r="T126" s="19">
        <v>15</v>
      </c>
      <c r="U126" s="19">
        <v>17.241379310344829</v>
      </c>
      <c r="V126" s="19">
        <v>12.903225806451612</v>
      </c>
      <c r="W126" s="19">
        <v>68.333333333333329</v>
      </c>
      <c r="X126" s="19">
        <v>65.517241379310349</v>
      </c>
      <c r="Y126" s="19">
        <v>70.967741935483872</v>
      </c>
      <c r="Z126" s="19">
        <v>16.666666666666664</v>
      </c>
      <c r="AA126" s="19">
        <v>17.241379310344829</v>
      </c>
      <c r="AB126" s="19">
        <v>16.129032258064516</v>
      </c>
      <c r="AC126" s="17"/>
      <c r="AD126" s="17">
        <v>42.5</v>
      </c>
      <c r="AE126" s="17">
        <v>40.700000000000003</v>
      </c>
      <c r="AF126" s="17">
        <v>44.2</v>
      </c>
      <c r="AG126" s="17">
        <v>89</v>
      </c>
    </row>
    <row r="127" spans="3:33" ht="16.149999999999999" customHeight="1">
      <c r="C127" s="16" t="s">
        <v>80</v>
      </c>
      <c r="E127" s="20"/>
      <c r="F127" s="17" t="s">
        <v>315</v>
      </c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7"/>
      <c r="T127" s="19"/>
      <c r="U127" s="19"/>
      <c r="V127" s="19"/>
      <c r="W127" s="19"/>
      <c r="X127" s="19"/>
      <c r="Y127" s="19"/>
      <c r="Z127" s="19"/>
      <c r="AA127" s="19"/>
      <c r="AB127" s="19"/>
      <c r="AC127" s="17"/>
      <c r="AD127" s="17"/>
      <c r="AE127" s="17"/>
      <c r="AF127" s="17"/>
      <c r="AG127" s="17"/>
    </row>
    <row r="128" spans="3:33" ht="16.149999999999999" customHeight="1">
      <c r="C128" s="16" t="s">
        <v>81</v>
      </c>
      <c r="E128" s="20"/>
      <c r="F128" s="17" t="s">
        <v>317</v>
      </c>
      <c r="G128" s="18">
        <v>883</v>
      </c>
      <c r="H128" s="18">
        <v>423</v>
      </c>
      <c r="I128" s="18">
        <v>460</v>
      </c>
      <c r="J128" s="18">
        <v>83</v>
      </c>
      <c r="K128" s="18">
        <v>40</v>
      </c>
      <c r="L128" s="18">
        <v>43</v>
      </c>
      <c r="M128" s="18">
        <v>580</v>
      </c>
      <c r="N128" s="18">
        <v>295</v>
      </c>
      <c r="O128" s="18">
        <v>285</v>
      </c>
      <c r="P128" s="18">
        <v>220</v>
      </c>
      <c r="Q128" s="18">
        <v>88</v>
      </c>
      <c r="R128" s="18">
        <v>132</v>
      </c>
      <c r="S128" s="17"/>
      <c r="T128" s="19">
        <v>9.3997734994337492</v>
      </c>
      <c r="U128" s="19">
        <v>9.456264775413711</v>
      </c>
      <c r="V128" s="19">
        <v>9.3478260869565215</v>
      </c>
      <c r="W128" s="19">
        <v>65.685164212910536</v>
      </c>
      <c r="X128" s="19">
        <v>69.739952718676122</v>
      </c>
      <c r="Y128" s="19">
        <v>61.95652173913043</v>
      </c>
      <c r="Z128" s="19">
        <v>24.915062287655722</v>
      </c>
      <c r="AA128" s="19">
        <v>20.803782505910164</v>
      </c>
      <c r="AB128" s="19">
        <v>28.695652173913043</v>
      </c>
      <c r="AC128" s="17"/>
      <c r="AD128" s="17">
        <v>47</v>
      </c>
      <c r="AE128" s="17">
        <v>44.6</v>
      </c>
      <c r="AF128" s="17">
        <v>49.3</v>
      </c>
      <c r="AG128" s="17">
        <v>103</v>
      </c>
    </row>
    <row r="129" spans="2:33" ht="16.149999999999999" customHeight="1">
      <c r="C129" s="16" t="s">
        <v>141</v>
      </c>
      <c r="E129" s="20" t="s">
        <v>103</v>
      </c>
      <c r="F129" s="17" t="s">
        <v>154</v>
      </c>
      <c r="G129" s="18">
        <v>141</v>
      </c>
      <c r="H129" s="18">
        <v>75</v>
      </c>
      <c r="I129" s="18">
        <v>66</v>
      </c>
      <c r="J129" s="18">
        <v>17</v>
      </c>
      <c r="K129" s="18">
        <v>7</v>
      </c>
      <c r="L129" s="18">
        <v>10</v>
      </c>
      <c r="M129" s="18">
        <v>99</v>
      </c>
      <c r="N129" s="18">
        <v>58</v>
      </c>
      <c r="O129" s="18">
        <v>41</v>
      </c>
      <c r="P129" s="18">
        <v>25</v>
      </c>
      <c r="Q129" s="18">
        <v>10</v>
      </c>
      <c r="R129" s="18">
        <v>15</v>
      </c>
      <c r="S129" s="17"/>
      <c r="T129" s="19">
        <v>12.056737588652481</v>
      </c>
      <c r="U129" s="19">
        <v>9.3333333333333339</v>
      </c>
      <c r="V129" s="19">
        <v>15.151515151515152</v>
      </c>
      <c r="W129" s="19">
        <v>70.212765957446805</v>
      </c>
      <c r="X129" s="19">
        <v>77.333333333333329</v>
      </c>
      <c r="Y129" s="19">
        <v>62.121212121212125</v>
      </c>
      <c r="Z129" s="19">
        <v>17.730496453900709</v>
      </c>
      <c r="AA129" s="19">
        <v>13.333333333333334</v>
      </c>
      <c r="AB129" s="19">
        <v>22.727272727272727</v>
      </c>
      <c r="AC129" s="17"/>
      <c r="AD129" s="17">
        <v>46.7</v>
      </c>
      <c r="AE129" s="17">
        <v>48.3</v>
      </c>
      <c r="AF129" s="17">
        <v>44.9</v>
      </c>
      <c r="AG129" s="17">
        <v>90</v>
      </c>
    </row>
    <row r="130" spans="2:33" ht="16.149999999999999" customHeight="1">
      <c r="C130" s="16" t="s">
        <v>82</v>
      </c>
      <c r="E130" s="20"/>
      <c r="F130" s="17" t="s">
        <v>154</v>
      </c>
      <c r="G130" s="18">
        <v>499</v>
      </c>
      <c r="H130" s="18">
        <v>242</v>
      </c>
      <c r="I130" s="18">
        <v>257</v>
      </c>
      <c r="J130" s="18">
        <v>79</v>
      </c>
      <c r="K130" s="18">
        <v>40</v>
      </c>
      <c r="L130" s="18">
        <v>39</v>
      </c>
      <c r="M130" s="18">
        <v>325</v>
      </c>
      <c r="N130" s="18">
        <v>160</v>
      </c>
      <c r="O130" s="18">
        <v>165</v>
      </c>
      <c r="P130" s="18">
        <v>95</v>
      </c>
      <c r="Q130" s="18">
        <v>42</v>
      </c>
      <c r="R130" s="18">
        <v>53</v>
      </c>
      <c r="S130" s="17"/>
      <c r="T130" s="19">
        <v>15.831663326653306</v>
      </c>
      <c r="U130" s="19">
        <v>16.528925619834713</v>
      </c>
      <c r="V130" s="19">
        <v>15.175097276264591</v>
      </c>
      <c r="W130" s="19">
        <v>65.130260521042089</v>
      </c>
      <c r="X130" s="19">
        <v>66.11570247933885</v>
      </c>
      <c r="Y130" s="19">
        <v>64.202334630350194</v>
      </c>
      <c r="Z130" s="19">
        <v>19.038076152304608</v>
      </c>
      <c r="AA130" s="19">
        <v>17.355371900826448</v>
      </c>
      <c r="AB130" s="19">
        <v>20.622568093385212</v>
      </c>
      <c r="AC130" s="17"/>
      <c r="AD130" s="17">
        <v>41.7</v>
      </c>
      <c r="AE130" s="17">
        <v>40.6</v>
      </c>
      <c r="AF130" s="17">
        <v>42.7</v>
      </c>
      <c r="AG130" s="17">
        <v>98</v>
      </c>
    </row>
    <row r="131" spans="2:33" ht="16.149999999999999" customHeight="1">
      <c r="C131" s="16" t="s">
        <v>83</v>
      </c>
      <c r="E131" s="20"/>
      <c r="F131" s="17" t="s">
        <v>154</v>
      </c>
      <c r="G131" s="18">
        <v>605</v>
      </c>
      <c r="H131" s="18">
        <v>297</v>
      </c>
      <c r="I131" s="18">
        <v>308</v>
      </c>
      <c r="J131" s="18">
        <v>64</v>
      </c>
      <c r="K131" s="18">
        <v>35</v>
      </c>
      <c r="L131" s="18">
        <v>29</v>
      </c>
      <c r="M131" s="18">
        <v>401</v>
      </c>
      <c r="N131" s="18">
        <v>208</v>
      </c>
      <c r="O131" s="18">
        <v>193</v>
      </c>
      <c r="P131" s="18">
        <v>140</v>
      </c>
      <c r="Q131" s="18">
        <v>54</v>
      </c>
      <c r="R131" s="18">
        <v>86</v>
      </c>
      <c r="S131" s="17"/>
      <c r="T131" s="19">
        <v>10.578512396694215</v>
      </c>
      <c r="U131" s="19">
        <v>11.784511784511785</v>
      </c>
      <c r="V131" s="19">
        <v>9.4155844155844157</v>
      </c>
      <c r="W131" s="19">
        <v>66.280991735537185</v>
      </c>
      <c r="X131" s="19">
        <v>70.033670033670035</v>
      </c>
      <c r="Y131" s="19">
        <v>62.662337662337663</v>
      </c>
      <c r="Z131" s="19">
        <v>23.140495867768596</v>
      </c>
      <c r="AA131" s="19">
        <v>18.181818181818183</v>
      </c>
      <c r="AB131" s="19">
        <v>27.922077922077921</v>
      </c>
      <c r="AC131" s="17"/>
      <c r="AD131" s="17">
        <v>46.9</v>
      </c>
      <c r="AE131" s="17">
        <v>43.8</v>
      </c>
      <c r="AF131" s="17">
        <v>49.9</v>
      </c>
      <c r="AG131" s="17">
        <v>100</v>
      </c>
    </row>
    <row r="132" spans="2:33" ht="16.149999999999999" customHeight="1">
      <c r="C132" s="16" t="s">
        <v>84</v>
      </c>
      <c r="E132" s="20"/>
      <c r="F132" s="17" t="s">
        <v>154</v>
      </c>
      <c r="G132" s="18">
        <v>1025</v>
      </c>
      <c r="H132" s="18">
        <v>511</v>
      </c>
      <c r="I132" s="18">
        <v>514</v>
      </c>
      <c r="J132" s="18">
        <v>138</v>
      </c>
      <c r="K132" s="18">
        <v>76</v>
      </c>
      <c r="L132" s="18">
        <v>62</v>
      </c>
      <c r="M132" s="18">
        <v>701</v>
      </c>
      <c r="N132" s="18">
        <v>363</v>
      </c>
      <c r="O132" s="18">
        <v>338</v>
      </c>
      <c r="P132" s="18">
        <v>186</v>
      </c>
      <c r="Q132" s="18">
        <v>72</v>
      </c>
      <c r="R132" s="18">
        <v>114</v>
      </c>
      <c r="S132" s="17"/>
      <c r="T132" s="19">
        <v>13.463414634146343</v>
      </c>
      <c r="U132" s="19">
        <v>14.87279843444227</v>
      </c>
      <c r="V132" s="19">
        <v>12.062256809338521</v>
      </c>
      <c r="W132" s="19">
        <v>68.390243902439025</v>
      </c>
      <c r="X132" s="19">
        <v>71.037181996086105</v>
      </c>
      <c r="Y132" s="19">
        <v>65.758754863813223</v>
      </c>
      <c r="Z132" s="19">
        <v>18.146341463414632</v>
      </c>
      <c r="AA132" s="19">
        <v>14.090019569471623</v>
      </c>
      <c r="AB132" s="19">
        <v>22.178988326848248</v>
      </c>
      <c r="AC132" s="17"/>
      <c r="AD132" s="17">
        <v>42.6</v>
      </c>
      <c r="AE132" s="17">
        <v>40.5</v>
      </c>
      <c r="AF132" s="17">
        <v>44.7</v>
      </c>
      <c r="AG132" s="17">
        <v>102</v>
      </c>
    </row>
    <row r="133" spans="2:33" ht="16.149999999999999" customHeight="1">
      <c r="C133" s="16" t="s">
        <v>85</v>
      </c>
      <c r="E133" s="20"/>
      <c r="F133" s="17" t="s">
        <v>154</v>
      </c>
      <c r="G133" s="18">
        <v>148</v>
      </c>
      <c r="H133" s="18">
        <v>78</v>
      </c>
      <c r="I133" s="18">
        <v>70</v>
      </c>
      <c r="J133" s="18">
        <v>18</v>
      </c>
      <c r="K133" s="18">
        <v>12</v>
      </c>
      <c r="L133" s="18">
        <v>6</v>
      </c>
      <c r="M133" s="18">
        <v>103</v>
      </c>
      <c r="N133" s="18">
        <v>56</v>
      </c>
      <c r="O133" s="18">
        <v>47</v>
      </c>
      <c r="P133" s="18">
        <v>27</v>
      </c>
      <c r="Q133" s="18">
        <v>10</v>
      </c>
      <c r="R133" s="18">
        <v>17</v>
      </c>
      <c r="S133" s="17"/>
      <c r="T133" s="19">
        <v>12.162162162162163</v>
      </c>
      <c r="U133" s="19">
        <v>15.384615384615385</v>
      </c>
      <c r="V133" s="19">
        <v>8.5714285714285712</v>
      </c>
      <c r="W133" s="19">
        <v>69.594594594594597</v>
      </c>
      <c r="X133" s="19">
        <v>71.794871794871796</v>
      </c>
      <c r="Y133" s="19">
        <v>67.142857142857139</v>
      </c>
      <c r="Z133" s="19">
        <v>18.243243243243242</v>
      </c>
      <c r="AA133" s="19">
        <v>12.820512820512819</v>
      </c>
      <c r="AB133" s="19">
        <v>24.285714285714285</v>
      </c>
      <c r="AC133" s="17"/>
      <c r="AD133" s="17">
        <v>44.6</v>
      </c>
      <c r="AE133" s="17">
        <v>40.4</v>
      </c>
      <c r="AF133" s="17">
        <v>49.4</v>
      </c>
      <c r="AG133" s="17">
        <v>90</v>
      </c>
    </row>
    <row r="134" spans="2:33" ht="16.149999999999999" customHeight="1">
      <c r="C134" s="16" t="s">
        <v>86</v>
      </c>
      <c r="E134" s="20"/>
      <c r="F134" s="17" t="s">
        <v>154</v>
      </c>
      <c r="G134" s="18">
        <v>138</v>
      </c>
      <c r="H134" s="18">
        <v>65</v>
      </c>
      <c r="I134" s="18">
        <v>73</v>
      </c>
      <c r="J134" s="18">
        <v>24</v>
      </c>
      <c r="K134" s="18">
        <v>11</v>
      </c>
      <c r="L134" s="18">
        <v>13</v>
      </c>
      <c r="M134" s="18">
        <v>102</v>
      </c>
      <c r="N134" s="18">
        <v>49</v>
      </c>
      <c r="O134" s="18">
        <v>53</v>
      </c>
      <c r="P134" s="18">
        <v>12</v>
      </c>
      <c r="Q134" s="18">
        <v>5</v>
      </c>
      <c r="R134" s="18">
        <v>7</v>
      </c>
      <c r="S134" s="17"/>
      <c r="T134" s="19">
        <v>17.391304347826086</v>
      </c>
      <c r="U134" s="19">
        <v>16.923076923076923</v>
      </c>
      <c r="V134" s="19">
        <v>17.80821917808219</v>
      </c>
      <c r="W134" s="19">
        <v>73.91304347826086</v>
      </c>
      <c r="X134" s="19">
        <v>75.384615384615387</v>
      </c>
      <c r="Y134" s="19">
        <v>72.602739726027394</v>
      </c>
      <c r="Z134" s="19">
        <v>8.695652173913043</v>
      </c>
      <c r="AA134" s="19">
        <v>7.6923076923076925</v>
      </c>
      <c r="AB134" s="19">
        <v>9.5890410958904102</v>
      </c>
      <c r="AC134" s="17"/>
      <c r="AD134" s="17">
        <v>37</v>
      </c>
      <c r="AE134" s="17">
        <v>35.799999999999997</v>
      </c>
      <c r="AF134" s="17">
        <v>38.200000000000003</v>
      </c>
      <c r="AG134" s="17">
        <v>86</v>
      </c>
    </row>
    <row r="135" spans="2:33" ht="16.149999999999999" customHeight="1">
      <c r="C135" s="16" t="s">
        <v>87</v>
      </c>
      <c r="E135" s="20"/>
      <c r="F135" s="17" t="s">
        <v>154</v>
      </c>
      <c r="G135" s="18">
        <v>237</v>
      </c>
      <c r="H135" s="18">
        <v>117</v>
      </c>
      <c r="I135" s="18">
        <v>120</v>
      </c>
      <c r="J135" s="18">
        <v>32</v>
      </c>
      <c r="K135" s="18">
        <v>19</v>
      </c>
      <c r="L135" s="18">
        <v>13</v>
      </c>
      <c r="M135" s="18">
        <v>156</v>
      </c>
      <c r="N135" s="18">
        <v>78</v>
      </c>
      <c r="O135" s="18">
        <v>78</v>
      </c>
      <c r="P135" s="18">
        <v>49</v>
      </c>
      <c r="Q135" s="18">
        <v>20</v>
      </c>
      <c r="R135" s="18">
        <v>29</v>
      </c>
      <c r="S135" s="17"/>
      <c r="T135" s="19">
        <v>13.502109704641349</v>
      </c>
      <c r="U135" s="19">
        <v>16.239316239316238</v>
      </c>
      <c r="V135" s="19">
        <v>10.833333333333334</v>
      </c>
      <c r="W135" s="19">
        <v>65.822784810126578</v>
      </c>
      <c r="X135" s="19">
        <v>66.666666666666657</v>
      </c>
      <c r="Y135" s="19">
        <v>65</v>
      </c>
      <c r="Z135" s="19">
        <v>20.675105485232066</v>
      </c>
      <c r="AA135" s="19">
        <v>17.094017094017094</v>
      </c>
      <c r="AB135" s="19">
        <v>24.166666666666668</v>
      </c>
      <c r="AC135" s="17"/>
      <c r="AD135" s="17">
        <v>43</v>
      </c>
      <c r="AE135" s="17">
        <v>40.1</v>
      </c>
      <c r="AF135" s="17">
        <v>45.9</v>
      </c>
      <c r="AG135" s="17">
        <v>90</v>
      </c>
    </row>
    <row r="136" spans="2:33" ht="16.149999999999999" customHeight="1">
      <c r="C136" s="16" t="s">
        <v>88</v>
      </c>
      <c r="E136" s="20"/>
      <c r="F136" s="17" t="s">
        <v>317</v>
      </c>
      <c r="G136" s="18">
        <v>323</v>
      </c>
      <c r="H136" s="18">
        <v>162</v>
      </c>
      <c r="I136" s="18">
        <v>161</v>
      </c>
      <c r="J136" s="18">
        <v>20</v>
      </c>
      <c r="K136" s="18">
        <v>11</v>
      </c>
      <c r="L136" s="18">
        <v>9</v>
      </c>
      <c r="M136" s="18">
        <v>170</v>
      </c>
      <c r="N136" s="18">
        <v>92</v>
      </c>
      <c r="O136" s="18">
        <v>78</v>
      </c>
      <c r="P136" s="18">
        <v>133</v>
      </c>
      <c r="Q136" s="18">
        <v>59</v>
      </c>
      <c r="R136" s="18">
        <v>74</v>
      </c>
      <c r="S136" s="17"/>
      <c r="T136" s="19">
        <v>6.1919504643962853</v>
      </c>
      <c r="U136" s="19">
        <v>6.7901234567901234</v>
      </c>
      <c r="V136" s="19">
        <v>5.5900621118012426</v>
      </c>
      <c r="W136" s="19">
        <v>52.631578947368418</v>
      </c>
      <c r="X136" s="19">
        <v>56.79012345679012</v>
      </c>
      <c r="Y136" s="19">
        <v>48.447204968944099</v>
      </c>
      <c r="Z136" s="19">
        <v>41.17647058823529</v>
      </c>
      <c r="AA136" s="19">
        <v>36.419753086419753</v>
      </c>
      <c r="AB136" s="19">
        <v>45.962732919254655</v>
      </c>
      <c r="AC136" s="17"/>
      <c r="AD136" s="17">
        <v>53.7</v>
      </c>
      <c r="AE136" s="17">
        <v>52.2</v>
      </c>
      <c r="AF136" s="17">
        <v>55.2</v>
      </c>
      <c r="AG136" s="17">
        <v>91</v>
      </c>
    </row>
    <row r="137" spans="2:33" ht="16.149999999999999" customHeight="1">
      <c r="C137" s="16" t="s">
        <v>89</v>
      </c>
      <c r="E137" s="20"/>
      <c r="F137" s="17" t="s">
        <v>315</v>
      </c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7"/>
      <c r="T137" s="19"/>
      <c r="U137" s="19"/>
      <c r="V137" s="19"/>
      <c r="W137" s="19"/>
      <c r="X137" s="19"/>
      <c r="Y137" s="19"/>
      <c r="Z137" s="19"/>
      <c r="AA137" s="19"/>
      <c r="AB137" s="19"/>
      <c r="AC137" s="17"/>
      <c r="AD137" s="17"/>
      <c r="AE137" s="17"/>
      <c r="AF137" s="17"/>
      <c r="AG137" s="17"/>
    </row>
    <row r="138" spans="2:33" ht="16.149999999999999" customHeight="1">
      <c r="C138" s="16" t="s">
        <v>90</v>
      </c>
      <c r="E138" s="20"/>
      <c r="F138" s="17" t="s">
        <v>312</v>
      </c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7"/>
      <c r="T138" s="19"/>
      <c r="U138" s="19"/>
      <c r="V138" s="19"/>
      <c r="W138" s="19"/>
      <c r="X138" s="19"/>
      <c r="Y138" s="19"/>
      <c r="Z138" s="19"/>
      <c r="AA138" s="19"/>
      <c r="AB138" s="19"/>
      <c r="AC138" s="17"/>
      <c r="AD138" s="17"/>
      <c r="AE138" s="17"/>
      <c r="AF138" s="17"/>
      <c r="AG138" s="17"/>
    </row>
    <row r="139" spans="2:33" ht="16.149999999999999" customHeight="1">
      <c r="B139" s="16" t="s">
        <v>142</v>
      </c>
      <c r="E139" s="20"/>
      <c r="F139" s="17" t="s">
        <v>154</v>
      </c>
      <c r="G139" s="18">
        <v>6064</v>
      </c>
      <c r="H139" s="18">
        <v>2822</v>
      </c>
      <c r="I139" s="18">
        <v>3242</v>
      </c>
      <c r="J139" s="18">
        <v>645</v>
      </c>
      <c r="K139" s="18">
        <v>342</v>
      </c>
      <c r="L139" s="18">
        <v>303</v>
      </c>
      <c r="M139" s="18">
        <v>3400</v>
      </c>
      <c r="N139" s="18">
        <v>1660</v>
      </c>
      <c r="O139" s="18">
        <v>1740</v>
      </c>
      <c r="P139" s="18">
        <v>2019</v>
      </c>
      <c r="Q139" s="18">
        <v>820</v>
      </c>
      <c r="R139" s="18">
        <v>1199</v>
      </c>
      <c r="S139" s="17"/>
      <c r="T139" s="19">
        <v>10.636543535620053</v>
      </c>
      <c r="U139" s="19">
        <v>12.119064493267187</v>
      </c>
      <c r="V139" s="19">
        <v>9.3460826650215925</v>
      </c>
      <c r="W139" s="19">
        <v>56.068601583113455</v>
      </c>
      <c r="X139" s="19">
        <v>58.82352941176471</v>
      </c>
      <c r="Y139" s="19">
        <v>53.670573719925976</v>
      </c>
      <c r="Z139" s="19">
        <v>33.294854881266488</v>
      </c>
      <c r="AA139" s="19">
        <v>29.057406094968108</v>
      </c>
      <c r="AB139" s="19">
        <v>36.983343615052441</v>
      </c>
      <c r="AC139" s="17"/>
      <c r="AD139" s="17">
        <v>50.2</v>
      </c>
      <c r="AE139" s="17">
        <v>48.2</v>
      </c>
      <c r="AF139" s="17">
        <v>52</v>
      </c>
      <c r="AG139" s="17">
        <v>100</v>
      </c>
    </row>
    <row r="140" spans="2:33" ht="16.149999999999999" customHeight="1">
      <c r="C140" s="16" t="s">
        <v>91</v>
      </c>
      <c r="E140" s="20"/>
      <c r="F140" s="17" t="s">
        <v>154</v>
      </c>
      <c r="G140" s="18">
        <v>973</v>
      </c>
      <c r="H140" s="18">
        <v>414</v>
      </c>
      <c r="I140" s="18">
        <v>559</v>
      </c>
      <c r="J140" s="18">
        <v>88</v>
      </c>
      <c r="K140" s="18">
        <v>46</v>
      </c>
      <c r="L140" s="18">
        <v>42</v>
      </c>
      <c r="M140" s="18">
        <v>531</v>
      </c>
      <c r="N140" s="18">
        <v>226</v>
      </c>
      <c r="O140" s="18">
        <v>305</v>
      </c>
      <c r="P140" s="18">
        <v>354</v>
      </c>
      <c r="Q140" s="18">
        <v>142</v>
      </c>
      <c r="R140" s="18">
        <v>212</v>
      </c>
      <c r="S140" s="17"/>
      <c r="T140" s="19">
        <v>9.0441932168550867</v>
      </c>
      <c r="U140" s="19">
        <v>11.111111111111111</v>
      </c>
      <c r="V140" s="19">
        <v>7.5134168157423975</v>
      </c>
      <c r="W140" s="19">
        <v>54.573484069886945</v>
      </c>
      <c r="X140" s="19">
        <v>54.589371980676326</v>
      </c>
      <c r="Y140" s="19">
        <v>54.56171735241503</v>
      </c>
      <c r="Z140" s="19">
        <v>36.382322713257963</v>
      </c>
      <c r="AA140" s="19">
        <v>34.29951690821256</v>
      </c>
      <c r="AB140" s="19">
        <v>37.924865831842574</v>
      </c>
      <c r="AC140" s="17"/>
      <c r="AD140" s="17">
        <v>51.3</v>
      </c>
      <c r="AE140" s="17">
        <v>49.8</v>
      </c>
      <c r="AF140" s="17">
        <v>52.4</v>
      </c>
      <c r="AG140" s="17">
        <v>97</v>
      </c>
    </row>
    <row r="141" spans="2:33" ht="16.149999999999999" customHeight="1">
      <c r="C141" s="16" t="s">
        <v>143</v>
      </c>
      <c r="E141" s="20" t="s">
        <v>103</v>
      </c>
      <c r="F141" s="17" t="s">
        <v>154</v>
      </c>
      <c r="G141" s="18">
        <v>901</v>
      </c>
      <c r="H141" s="18">
        <v>432</v>
      </c>
      <c r="I141" s="18">
        <v>469</v>
      </c>
      <c r="J141" s="18">
        <v>90</v>
      </c>
      <c r="K141" s="18">
        <v>53</v>
      </c>
      <c r="L141" s="18">
        <v>37</v>
      </c>
      <c r="M141" s="18">
        <v>527</v>
      </c>
      <c r="N141" s="18">
        <v>262</v>
      </c>
      <c r="O141" s="18">
        <v>265</v>
      </c>
      <c r="P141" s="18">
        <v>284</v>
      </c>
      <c r="Q141" s="18">
        <v>117</v>
      </c>
      <c r="R141" s="18">
        <v>167</v>
      </c>
      <c r="S141" s="17"/>
      <c r="T141" s="19">
        <v>9.9889012208657046</v>
      </c>
      <c r="U141" s="19">
        <v>12.268518518518519</v>
      </c>
      <c r="V141" s="19">
        <v>7.8891257995735611</v>
      </c>
      <c r="W141" s="19">
        <v>58.490566037735846</v>
      </c>
      <c r="X141" s="19">
        <v>60.648148148148152</v>
      </c>
      <c r="Y141" s="19">
        <v>56.50319829424307</v>
      </c>
      <c r="Z141" s="19">
        <v>31.520532741398444</v>
      </c>
      <c r="AA141" s="19">
        <v>27.083333333333332</v>
      </c>
      <c r="AB141" s="19">
        <v>35.607675906183367</v>
      </c>
      <c r="AC141" s="17"/>
      <c r="AD141" s="17">
        <v>50.3</v>
      </c>
      <c r="AE141" s="17">
        <v>48.3</v>
      </c>
      <c r="AF141" s="17">
        <v>52.2</v>
      </c>
      <c r="AG141" s="17">
        <v>94</v>
      </c>
    </row>
    <row r="142" spans="2:33" ht="16.149999999999999" customHeight="1">
      <c r="C142" s="16" t="s">
        <v>92</v>
      </c>
      <c r="E142" s="20"/>
      <c r="F142" s="17" t="s">
        <v>154</v>
      </c>
      <c r="G142" s="18">
        <v>1912</v>
      </c>
      <c r="H142" s="18">
        <v>887</v>
      </c>
      <c r="I142" s="18">
        <v>1025</v>
      </c>
      <c r="J142" s="18">
        <v>166</v>
      </c>
      <c r="K142" s="18">
        <v>84</v>
      </c>
      <c r="L142" s="18">
        <v>82</v>
      </c>
      <c r="M142" s="18">
        <v>1066</v>
      </c>
      <c r="N142" s="18">
        <v>522</v>
      </c>
      <c r="O142" s="18">
        <v>544</v>
      </c>
      <c r="P142" s="18">
        <v>680</v>
      </c>
      <c r="Q142" s="18">
        <v>281</v>
      </c>
      <c r="R142" s="18">
        <v>399</v>
      </c>
      <c r="S142" s="17"/>
      <c r="T142" s="19">
        <v>8.6820083682008367</v>
      </c>
      <c r="U142" s="19">
        <v>9.4701240135287481</v>
      </c>
      <c r="V142" s="19">
        <v>8</v>
      </c>
      <c r="W142" s="19">
        <v>55.753138075313814</v>
      </c>
      <c r="X142" s="19">
        <v>58.850056369785797</v>
      </c>
      <c r="Y142" s="19">
        <v>53.073170731707322</v>
      </c>
      <c r="Z142" s="19">
        <v>35.564853556485353</v>
      </c>
      <c r="AA142" s="19">
        <v>31.679819616685457</v>
      </c>
      <c r="AB142" s="19">
        <v>38.926829268292686</v>
      </c>
      <c r="AC142" s="17"/>
      <c r="AD142" s="17">
        <v>52.3</v>
      </c>
      <c r="AE142" s="17">
        <v>50.7</v>
      </c>
      <c r="AF142" s="17">
        <v>53.7</v>
      </c>
      <c r="AG142" s="17">
        <v>98</v>
      </c>
    </row>
    <row r="143" spans="2:33" ht="16.149999999999999" customHeight="1">
      <c r="C143" s="16" t="s">
        <v>144</v>
      </c>
      <c r="E143" s="20" t="s">
        <v>103</v>
      </c>
      <c r="F143" s="17" t="s">
        <v>154</v>
      </c>
      <c r="G143" s="18">
        <v>102</v>
      </c>
      <c r="H143" s="18">
        <v>47</v>
      </c>
      <c r="I143" s="18">
        <v>55</v>
      </c>
      <c r="J143" s="18">
        <v>4</v>
      </c>
      <c r="K143" s="18">
        <v>2</v>
      </c>
      <c r="L143" s="18">
        <v>2</v>
      </c>
      <c r="M143" s="18">
        <v>55</v>
      </c>
      <c r="N143" s="18">
        <v>24</v>
      </c>
      <c r="O143" s="18">
        <v>31</v>
      </c>
      <c r="P143" s="18">
        <v>43</v>
      </c>
      <c r="Q143" s="18">
        <v>21</v>
      </c>
      <c r="R143" s="18">
        <v>22</v>
      </c>
      <c r="S143" s="17"/>
      <c r="T143" s="19">
        <v>3.9215686274509802</v>
      </c>
      <c r="U143" s="19">
        <v>4.2553191489361701</v>
      </c>
      <c r="V143" s="19">
        <v>3.6363636363636362</v>
      </c>
      <c r="W143" s="19">
        <v>53.921568627450981</v>
      </c>
      <c r="X143" s="19">
        <v>51.063829787234042</v>
      </c>
      <c r="Y143" s="19">
        <v>56.36363636363636</v>
      </c>
      <c r="Z143" s="19">
        <v>42.156862745098039</v>
      </c>
      <c r="AA143" s="19">
        <v>44.680851063829785</v>
      </c>
      <c r="AB143" s="19">
        <v>40</v>
      </c>
      <c r="AC143" s="17"/>
      <c r="AD143" s="17">
        <v>56.2</v>
      </c>
      <c r="AE143" s="17">
        <v>56.6</v>
      </c>
      <c r="AF143" s="17">
        <v>55.8</v>
      </c>
      <c r="AG143" s="17">
        <v>89</v>
      </c>
    </row>
    <row r="144" spans="2:33" ht="16.149999999999999" customHeight="1">
      <c r="C144" s="16" t="s">
        <v>145</v>
      </c>
      <c r="E144" s="20" t="s">
        <v>103</v>
      </c>
      <c r="F144" s="17" t="s">
        <v>154</v>
      </c>
      <c r="G144" s="18">
        <v>431</v>
      </c>
      <c r="H144" s="18">
        <v>212</v>
      </c>
      <c r="I144" s="18">
        <v>219</v>
      </c>
      <c r="J144" s="18">
        <v>67</v>
      </c>
      <c r="K144" s="18">
        <v>33</v>
      </c>
      <c r="L144" s="18">
        <v>34</v>
      </c>
      <c r="M144" s="18">
        <v>265</v>
      </c>
      <c r="N144" s="18">
        <v>139</v>
      </c>
      <c r="O144" s="18">
        <v>126</v>
      </c>
      <c r="P144" s="18">
        <v>99</v>
      </c>
      <c r="Q144" s="18">
        <v>40</v>
      </c>
      <c r="R144" s="18">
        <v>59</v>
      </c>
      <c r="S144" s="17"/>
      <c r="T144" s="19">
        <v>15.545243619489559</v>
      </c>
      <c r="U144" s="19">
        <v>15.566037735849056</v>
      </c>
      <c r="V144" s="19">
        <v>15.52511415525114</v>
      </c>
      <c r="W144" s="19">
        <v>61.484918793503482</v>
      </c>
      <c r="X144" s="19">
        <v>65.566037735849065</v>
      </c>
      <c r="Y144" s="19">
        <v>57.534246575342465</v>
      </c>
      <c r="Z144" s="19">
        <v>22.96983758700696</v>
      </c>
      <c r="AA144" s="19">
        <v>18.867924528301888</v>
      </c>
      <c r="AB144" s="19">
        <v>26.94063926940639</v>
      </c>
      <c r="AC144" s="17"/>
      <c r="AD144" s="17">
        <v>43.5</v>
      </c>
      <c r="AE144" s="17">
        <v>41.2</v>
      </c>
      <c r="AF144" s="17">
        <v>45.7</v>
      </c>
      <c r="AG144" s="17">
        <v>100</v>
      </c>
    </row>
    <row r="145" spans="3:33" ht="16.149999999999999" customHeight="1">
      <c r="C145" s="16" t="s">
        <v>93</v>
      </c>
      <c r="E145" s="20"/>
      <c r="F145" s="17" t="s">
        <v>154</v>
      </c>
      <c r="G145" s="18">
        <v>323</v>
      </c>
      <c r="H145" s="18">
        <v>171</v>
      </c>
      <c r="I145" s="18">
        <v>152</v>
      </c>
      <c r="J145" s="18">
        <v>84</v>
      </c>
      <c r="K145" s="18">
        <v>52</v>
      </c>
      <c r="L145" s="18">
        <v>32</v>
      </c>
      <c r="M145" s="18">
        <v>204</v>
      </c>
      <c r="N145" s="18">
        <v>104</v>
      </c>
      <c r="O145" s="18">
        <v>100</v>
      </c>
      <c r="P145" s="18">
        <v>35</v>
      </c>
      <c r="Q145" s="18">
        <v>15</v>
      </c>
      <c r="R145" s="18">
        <v>20</v>
      </c>
      <c r="S145" s="17"/>
      <c r="T145" s="19">
        <v>26.006191950464398</v>
      </c>
      <c r="U145" s="19">
        <v>30.409356725146196</v>
      </c>
      <c r="V145" s="19">
        <v>21.052631578947366</v>
      </c>
      <c r="W145" s="19">
        <v>63.157894736842103</v>
      </c>
      <c r="X145" s="19">
        <v>60.818713450292393</v>
      </c>
      <c r="Y145" s="19">
        <v>65.789473684210535</v>
      </c>
      <c r="Z145" s="19">
        <v>10.835913312693499</v>
      </c>
      <c r="AA145" s="19">
        <v>8.7719298245614024</v>
      </c>
      <c r="AB145" s="19">
        <v>13.157894736842104</v>
      </c>
      <c r="AC145" s="17"/>
      <c r="AD145" s="17">
        <v>36.1</v>
      </c>
      <c r="AE145" s="17">
        <v>34</v>
      </c>
      <c r="AF145" s="17">
        <v>38.4</v>
      </c>
      <c r="AG145" s="17">
        <v>95</v>
      </c>
    </row>
    <row r="146" spans="3:33" ht="16.149999999999999" customHeight="1">
      <c r="C146" s="16" t="s">
        <v>146</v>
      </c>
      <c r="E146" s="20" t="s">
        <v>103</v>
      </c>
      <c r="F146" s="17" t="s">
        <v>315</v>
      </c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7"/>
      <c r="T146" s="19"/>
      <c r="U146" s="19"/>
      <c r="V146" s="19"/>
      <c r="W146" s="19"/>
      <c r="X146" s="19"/>
      <c r="Y146" s="19"/>
      <c r="Z146" s="19"/>
      <c r="AA146" s="19"/>
      <c r="AB146" s="19"/>
      <c r="AC146" s="17"/>
      <c r="AD146" s="17"/>
      <c r="AE146" s="17"/>
      <c r="AF146" s="17"/>
      <c r="AG146" s="17"/>
    </row>
    <row r="147" spans="3:33" ht="16.149999999999999" customHeight="1">
      <c r="C147" s="16" t="s">
        <v>147</v>
      </c>
      <c r="E147" s="20" t="s">
        <v>103</v>
      </c>
      <c r="F147" s="17" t="s">
        <v>317</v>
      </c>
      <c r="G147" s="18">
        <v>675</v>
      </c>
      <c r="H147" s="18">
        <v>300</v>
      </c>
      <c r="I147" s="18">
        <v>375</v>
      </c>
      <c r="J147" s="18">
        <v>55</v>
      </c>
      <c r="K147" s="18">
        <v>26</v>
      </c>
      <c r="L147" s="18">
        <v>29</v>
      </c>
      <c r="M147" s="18">
        <v>340</v>
      </c>
      <c r="N147" s="18">
        <v>162</v>
      </c>
      <c r="O147" s="18">
        <v>178</v>
      </c>
      <c r="P147" s="18">
        <v>280</v>
      </c>
      <c r="Q147" s="18">
        <v>112</v>
      </c>
      <c r="R147" s="18">
        <v>168</v>
      </c>
      <c r="S147" s="17"/>
      <c r="T147" s="19">
        <v>8.1481481481481488</v>
      </c>
      <c r="U147" s="19">
        <v>8.6666666666666679</v>
      </c>
      <c r="V147" s="19">
        <v>7.7333333333333334</v>
      </c>
      <c r="W147" s="19">
        <v>50.370370370370367</v>
      </c>
      <c r="X147" s="19">
        <v>54</v>
      </c>
      <c r="Y147" s="19">
        <v>47.466666666666669</v>
      </c>
      <c r="Z147" s="19">
        <v>41.481481481481481</v>
      </c>
      <c r="AA147" s="19">
        <v>37.333333333333336</v>
      </c>
      <c r="AB147" s="19">
        <v>44.800000000000004</v>
      </c>
      <c r="AC147" s="17"/>
      <c r="AD147" s="17">
        <v>53.9</v>
      </c>
      <c r="AE147" s="17">
        <v>52.5</v>
      </c>
      <c r="AF147" s="17">
        <v>55.1</v>
      </c>
      <c r="AG147" s="17">
        <v>96</v>
      </c>
    </row>
    <row r="148" spans="3:33" ht="16.149999999999999" customHeight="1">
      <c r="C148" s="16" t="s">
        <v>94</v>
      </c>
      <c r="E148" s="20"/>
      <c r="F148" s="17" t="s">
        <v>154</v>
      </c>
      <c r="G148" s="18">
        <v>129</v>
      </c>
      <c r="H148" s="18">
        <v>63</v>
      </c>
      <c r="I148" s="18">
        <v>66</v>
      </c>
      <c r="J148" s="18">
        <v>15</v>
      </c>
      <c r="K148" s="18">
        <v>9</v>
      </c>
      <c r="L148" s="18">
        <v>6</v>
      </c>
      <c r="M148" s="18">
        <v>75</v>
      </c>
      <c r="N148" s="18">
        <v>42</v>
      </c>
      <c r="O148" s="18">
        <v>33</v>
      </c>
      <c r="P148" s="18">
        <v>39</v>
      </c>
      <c r="Q148" s="18">
        <v>12</v>
      </c>
      <c r="R148" s="18">
        <v>27</v>
      </c>
      <c r="S148" s="17"/>
      <c r="T148" s="19">
        <v>11.627906976744185</v>
      </c>
      <c r="U148" s="19">
        <v>14.285714285714285</v>
      </c>
      <c r="V148" s="19">
        <v>9.0909090909090917</v>
      </c>
      <c r="W148" s="19">
        <v>58.139534883720934</v>
      </c>
      <c r="X148" s="19">
        <v>66.666666666666657</v>
      </c>
      <c r="Y148" s="19">
        <v>50</v>
      </c>
      <c r="Z148" s="19">
        <v>30.232558139534881</v>
      </c>
      <c r="AA148" s="19">
        <v>19.047619047619047</v>
      </c>
      <c r="AB148" s="19">
        <v>40.909090909090914</v>
      </c>
      <c r="AC148" s="17"/>
      <c r="AD148" s="17">
        <v>49.1</v>
      </c>
      <c r="AE148" s="17">
        <v>42.5</v>
      </c>
      <c r="AF148" s="17">
        <v>55.4</v>
      </c>
      <c r="AG148" s="17">
        <v>99</v>
      </c>
    </row>
    <row r="149" spans="3:33" ht="16.149999999999999" customHeight="1">
      <c r="C149" s="16" t="s">
        <v>95</v>
      </c>
      <c r="E149" s="20"/>
      <c r="F149" s="17" t="s">
        <v>154</v>
      </c>
      <c r="G149" s="18">
        <v>467</v>
      </c>
      <c r="H149" s="18">
        <v>224</v>
      </c>
      <c r="I149" s="18">
        <v>243</v>
      </c>
      <c r="J149" s="18">
        <v>35</v>
      </c>
      <c r="K149" s="18">
        <v>19</v>
      </c>
      <c r="L149" s="18">
        <v>16</v>
      </c>
      <c r="M149" s="18">
        <v>245</v>
      </c>
      <c r="N149" s="18">
        <v>131</v>
      </c>
      <c r="O149" s="18">
        <v>114</v>
      </c>
      <c r="P149" s="18">
        <v>187</v>
      </c>
      <c r="Q149" s="18">
        <v>74</v>
      </c>
      <c r="R149" s="18">
        <v>113</v>
      </c>
      <c r="S149" s="17"/>
      <c r="T149" s="19">
        <v>7.4946466809421839</v>
      </c>
      <c r="U149" s="19">
        <v>8.4821428571428577</v>
      </c>
      <c r="V149" s="19">
        <v>6.5843621399176957</v>
      </c>
      <c r="W149" s="19">
        <v>52.462526766595289</v>
      </c>
      <c r="X149" s="19">
        <v>58.482142857142861</v>
      </c>
      <c r="Y149" s="19">
        <v>46.913580246913575</v>
      </c>
      <c r="Z149" s="19">
        <v>40.042826552462529</v>
      </c>
      <c r="AA149" s="19">
        <v>33.035714285714285</v>
      </c>
      <c r="AB149" s="19">
        <v>46.502057613168724</v>
      </c>
      <c r="AC149" s="17"/>
      <c r="AD149" s="17">
        <v>53.2</v>
      </c>
      <c r="AE149" s="17">
        <v>50.3</v>
      </c>
      <c r="AF149" s="17">
        <v>55.8</v>
      </c>
      <c r="AG149" s="17">
        <v>100</v>
      </c>
    </row>
    <row r="150" spans="3:33" ht="16.149999999999999" customHeight="1">
      <c r="C150" s="16" t="s">
        <v>148</v>
      </c>
      <c r="E150" s="20" t="s">
        <v>103</v>
      </c>
      <c r="F150" s="17" t="s">
        <v>312</v>
      </c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7"/>
      <c r="T150" s="19"/>
      <c r="U150" s="19"/>
      <c r="V150" s="19"/>
      <c r="W150" s="19"/>
      <c r="X150" s="19"/>
      <c r="Y150" s="19"/>
      <c r="Z150" s="19"/>
      <c r="AA150" s="19"/>
      <c r="AB150" s="19"/>
      <c r="AC150" s="17"/>
      <c r="AD150" s="17"/>
      <c r="AE150" s="17"/>
      <c r="AF150" s="17"/>
      <c r="AG150" s="17"/>
    </row>
    <row r="151" spans="3:33" ht="16.149999999999999" customHeight="1">
      <c r="C151" s="16" t="s">
        <v>149</v>
      </c>
      <c r="E151" s="20" t="s">
        <v>103</v>
      </c>
      <c r="F151" s="17" t="s">
        <v>154</v>
      </c>
      <c r="G151" s="18">
        <v>151</v>
      </c>
      <c r="H151" s="18">
        <v>72</v>
      </c>
      <c r="I151" s="18">
        <v>79</v>
      </c>
      <c r="J151" s="18">
        <v>41</v>
      </c>
      <c r="K151" s="18">
        <v>18</v>
      </c>
      <c r="L151" s="18">
        <v>23</v>
      </c>
      <c r="M151" s="18">
        <v>92</v>
      </c>
      <c r="N151" s="18">
        <v>48</v>
      </c>
      <c r="O151" s="18">
        <v>44</v>
      </c>
      <c r="P151" s="18">
        <v>18</v>
      </c>
      <c r="Q151" s="18">
        <v>6</v>
      </c>
      <c r="R151" s="18">
        <v>12</v>
      </c>
      <c r="S151" s="17"/>
      <c r="T151" s="19">
        <v>27.152317880794701</v>
      </c>
      <c r="U151" s="19">
        <v>25</v>
      </c>
      <c r="V151" s="19">
        <v>29.11392405063291</v>
      </c>
      <c r="W151" s="19">
        <v>60.927152317880797</v>
      </c>
      <c r="X151" s="19">
        <v>66.666666666666657</v>
      </c>
      <c r="Y151" s="19">
        <v>55.696202531645568</v>
      </c>
      <c r="Z151" s="19">
        <v>11.920529801324504</v>
      </c>
      <c r="AA151" s="19">
        <v>8.3333333333333321</v>
      </c>
      <c r="AB151" s="19">
        <v>15.18987341772152</v>
      </c>
      <c r="AC151" s="17"/>
      <c r="AD151" s="17">
        <v>37.5</v>
      </c>
      <c r="AE151" s="17">
        <v>38</v>
      </c>
      <c r="AF151" s="17">
        <v>36.9</v>
      </c>
      <c r="AG151" s="17">
        <v>97</v>
      </c>
    </row>
  </sheetData>
  <phoneticPr fontId="1"/>
  <hyperlinks>
    <hyperlink ref="A8" location="'醍醐支所全体'!A1" display="'醍醐支所全体'!A1" xr:uid="{510ACFFB-F45F-40CB-B4F9-78D6E7485EF2}"/>
    <hyperlink ref="B9" location="'北醍醐'!A1" display="'北醍醐'!A1" xr:uid="{CA03FF80-9B19-4C9D-A6FC-4B4625249A4D}"/>
    <hyperlink ref="C10" location="'醍醐上ノ山町（北醍醐）'!A1" display="'醍醐上ノ山町（北醍醐）'!A1" xr:uid="{1B12A059-F733-4CBE-A11C-06A986C4437D}"/>
    <hyperlink ref="C11" location="'醍醐大高町'!A1" display="'醍醐大高町'!A1" xr:uid="{88FEA079-241D-4082-9A52-44F727FC9BEB}"/>
    <hyperlink ref="C12" location="'醍醐大畑町'!A1" display="'醍醐大畑町'!A1" xr:uid="{0BDE1E97-3EA0-4BD5-84CD-14BC560C776A}"/>
    <hyperlink ref="C13" location="'醍醐烏橋町'!A1" display="'醍醐烏橋町'!A1" xr:uid="{CFA57E6D-6F8D-4378-8915-B39D117BA5EB}"/>
    <hyperlink ref="C14" location="'醍醐京道町'!A1" display="'醍醐京道町'!A1" xr:uid="{363A6484-A66A-41BB-BB99-5BE75AB61C87}"/>
    <hyperlink ref="C15" location="'醍醐切レ戸町'!A1" display="'醍醐切レ戸町'!A1" xr:uid="{244F333E-C40F-4936-BC23-7DBA7CE42C18}"/>
    <hyperlink ref="C16" location="'醍醐御所ノ内'!A1" display="'醍醐御所ノ内'!A1" xr:uid="{FC509895-0359-4CB0-8F9B-ECD3E98FAFE0}"/>
    <hyperlink ref="C17" location="'醍醐新町裏町（北醍醐）'!A1" display="'醍醐新町裏町（北醍醐）'!A1" xr:uid="{C53804F9-EBA5-4B74-BE82-CC986786687D}"/>
    <hyperlink ref="C18" location="'醍醐狭間'!A1" display="'醍醐狭間'!A1" xr:uid="{714ADE85-29DC-4177-81D5-61F7BA7AF375}"/>
    <hyperlink ref="C19" location="'醍醐古道町'!A1" display="'醍醐古道町'!A1" xr:uid="{190B31EF-C668-4867-B34F-EBE05507E643}"/>
    <hyperlink ref="C20" location="'醍醐廻り戸町'!A1" display="'醍醐廻り戸町'!A1" xr:uid="{3F12D388-AE81-42AB-B9E7-4188EB590B31}"/>
    <hyperlink ref="C21" location="'醍醐山ケ鼻'!A1" display="'醍醐山ケ鼻'!A1" xr:uid="{7DD371EA-B04F-467F-A431-FD542725D08C}"/>
    <hyperlink ref="C22" location="'醍醐連蔵'!A1" display="'醍醐連蔵'!A1" xr:uid="{EC0D3361-88AC-47B1-887A-1C5BC35608CA}"/>
    <hyperlink ref="C23" location="'醍醐柿原町'!A1" display="'醍醐柿原町'!A1" xr:uid="{9692ECE7-F552-45CB-8445-6353649F2DE5}"/>
    <hyperlink ref="B24" location="'醍醐西'!A1" display="'醍醐西'!A1" xr:uid="{E3CF1C06-7498-4447-B1BA-1A2B720C7FE9}"/>
    <hyperlink ref="C25" location="'醍醐上ノ山町（醍醐西）'!A1" display="'醍醐上ノ山町（醍醐西）'!A1" xr:uid="{6B572308-4643-49EA-A094-62AB3E03022D}"/>
    <hyperlink ref="C26" location="'醍醐折戸町'!A1" display="'醍醐折戸町'!A1" xr:uid="{1C2C3820-7EF4-49CE-B0B3-4C90DDED36D1}"/>
    <hyperlink ref="C27" location="'醍醐川久保町'!A1" display="'醍醐川久保町'!A1" xr:uid="{E0C9BE0B-37CC-4721-BB83-B59454858649}"/>
    <hyperlink ref="C28" location="'醍醐北西裏町'!A1" display="'醍醐北西裏町'!A1" xr:uid="{5273A58A-2C8B-4B1E-A23A-01AEC3BDECDA}"/>
    <hyperlink ref="C29" location="'醍醐高畑町（醍醐西）'!A1" display="'醍醐高畑町（醍醐西）'!A1" xr:uid="{CE637E2F-DE9A-4139-8BB7-F08495AEBB0E}"/>
    <hyperlink ref="C30" location="'醍醐中山町（醍醐西）'!A1" display="'醍醐中山町（醍醐西）'!A1" xr:uid="{4E026164-EAA8-410D-900C-20C139EF25E9}"/>
    <hyperlink ref="C31" location="'醍醐西大路町（醍醐西）'!A1" display="'醍醐西大路町（醍醐西）'!A1" xr:uid="{2697E4E0-2844-4D82-8DF8-FD33E7EE29F5}"/>
    <hyperlink ref="C32" location="'醍醐平松町'!A1" display="'醍醐平松町'!A1" xr:uid="{F7977080-F832-4DD8-9D2E-B401605BAD3E}"/>
    <hyperlink ref="B33" location="'醍醐'!A1" display="'醍醐'!A1" xr:uid="{E5379D31-6538-4CBC-9ED8-19B110CD2E82}"/>
    <hyperlink ref="C34" location="'醍醐赤間南裏町'!A1" display="'醍醐赤間南裏町'!A1" xr:uid="{29081FC3-1CD0-499B-830F-AFA8A6A8EA74}"/>
    <hyperlink ref="C35" location="'醍醐和泉町'!A1" display="'醍醐和泉町'!A1" xr:uid="{DF17CFAE-A695-4E19-9204-B457CED8EA43}"/>
    <hyperlink ref="C36" location="'醍醐一ノ切町'!A1" display="'醍醐一ノ切町'!A1" xr:uid="{3BD1E399-AEB7-4413-A8C9-356A7083F975}"/>
    <hyperlink ref="C37" location="'醍醐上ノ山町（醍醐）'!A1" display="'醍醐上ノ山町（醍醐）'!A1" xr:uid="{052E12CD-3293-4F7F-AB17-E7C0185E60D6}"/>
    <hyperlink ref="C38" location="'醍醐内ケ井戸'!A1" display="'醍醐内ケ井戸'!A1" xr:uid="{2B9C05AA-AF46-4E6D-A5BB-DC28150A2791}"/>
    <hyperlink ref="C39" location="'醍醐落保町'!A1" display="'醍醐落保町'!A1" xr:uid="{E50562AF-D687-488E-86E9-747DE06650B9}"/>
    <hyperlink ref="C40" location="'醍醐片山町'!A1" display="'醍醐片山町'!A1" xr:uid="{1F88E078-F746-457A-8915-8E6FBA851CE6}"/>
    <hyperlink ref="C41" location="'醍醐構口町（醍醐）'!A1" display="'醍醐構口町（醍醐）'!A1" xr:uid="{85027517-3D46-4B61-93AD-B02D100094D7}"/>
    <hyperlink ref="C42" location="'醍醐上端山町'!A1" display="'醍醐上端山町'!A1" xr:uid="{BBE384F9-0A28-4B4F-9CA8-2602F0CC1C96}"/>
    <hyperlink ref="C43" location="'醍醐上山田'!A1" display="'醍醐上山田'!A1" xr:uid="{D56DFC74-0656-4FC4-8B29-0D1FC7A2FA92}"/>
    <hyperlink ref="C44" location="'醍醐伽藍町'!A1" display="'醍醐伽藍町'!A1" xr:uid="{7760F2FB-E4A4-46C9-B73F-5639C7A9E345}"/>
    <hyperlink ref="C45" location="'醍醐北伽藍町'!A1" display="'醍醐北伽藍町'!A1" xr:uid="{42B064DE-85D2-48BF-9D09-F67FBF4443FE}"/>
    <hyperlink ref="C46" location="'醍醐北谷'!A1" display="'醍醐北谷'!A1" xr:uid="{2EA40EDB-64B7-4823-8F49-42022F39BD27}"/>
    <hyperlink ref="C47" location="'醍醐北端山'!A1" display="'醍醐北端山'!A1" xr:uid="{B3278B7A-C79D-4074-9665-FDCE4070B640}"/>
    <hyperlink ref="C48" location="'醍醐御陵西裏町'!A1" display="'醍醐御陵西裏町'!A1" xr:uid="{EBC2728B-D00E-4675-8E70-ABF422D74C95}"/>
    <hyperlink ref="C49" location="'醍醐御陵東裏町'!A1" display="'醍醐御陵東裏町'!A1" xr:uid="{18393D3A-C370-40CE-BA54-6CD51BB3775E}"/>
    <hyperlink ref="C50" location="'醍醐三ノ切'!A1" display="'醍醐三ノ切'!A1" xr:uid="{52DABC27-246F-4EB1-AAEA-1C4AF4571B6F}"/>
    <hyperlink ref="C51" location="'醍醐下端山町'!A1" display="'醍醐下端山町'!A1" xr:uid="{5B0499A3-8995-4C6B-928B-8DD0F65438D0}"/>
    <hyperlink ref="C52" location="'醍醐勝口町'!A1" display="'醍醐勝口町'!A1" xr:uid="{24DF967C-9A4B-445E-ABA0-04CC642F11D6}"/>
    <hyperlink ref="C53" location="'醍醐新町裏町（醍醐）'!A1" display="'醍醐新町裏町（醍醐）'!A1" xr:uid="{9F8DD691-7865-4944-A9E7-758DD3C46E64}"/>
    <hyperlink ref="C54" location="'醍醐多近田町（醍醐）'!A1" display="'醍醐多近田町（醍醐）'!A1" xr:uid="{FC169C6E-797A-446E-82DC-7B7898FF87C2}"/>
    <hyperlink ref="C55" location="'醍醐醍醐山'!A1" display="'醍醐醍醐山'!A1" xr:uid="{AAE229DA-E5B0-48DF-AC42-924E8AEDB1B6}"/>
    <hyperlink ref="C56" location="'醍醐陀羅谷'!A1" display="'醍醐陀羅谷'!A1" xr:uid="{6DF49ADF-6232-4F24-B977-C4312F8BD664}"/>
    <hyperlink ref="C57" location="'醍醐中山町（醍醐）'!A1" display="'醍醐中山町（醍醐）'!A1" xr:uid="{0DE921E3-B8F5-46BA-972D-6FF9B9437D8F}"/>
    <hyperlink ref="C58" location="'醍醐西大路町（醍醐）'!A1" display="'醍醐西大路町（醍醐）'!A1" xr:uid="{A3A1560F-81AC-42D8-AE9B-53A16B055944}"/>
    <hyperlink ref="C59" location="'醍醐二ノ切町'!A1" display="'醍醐二ノ切町'!A1" xr:uid="{0CCD642D-0053-47A1-B489-F146B390C7C2}"/>
    <hyperlink ref="C60" location="'醍醐東大路町'!A1" display="'醍醐東大路町'!A1" xr:uid="{36E1CEB9-06C6-4B4D-8E4C-7C397E23648A}"/>
    <hyperlink ref="C61" location="'醍醐槇ノ内町'!A1" display="'醍醐槇ノ内町'!A1" xr:uid="{BABC262A-A88A-463A-8F58-191689E24E0D}"/>
    <hyperlink ref="C62" location="'醍醐南里町'!A1" display="'醍醐南里町'!A1" xr:uid="{9427F47C-8A14-4D81-A8B7-0A3B0B348724}"/>
    <hyperlink ref="C63" location="'醍醐南谷'!A1" display="'醍醐南谷'!A1" xr:uid="{2DC159C7-EC17-4A3F-A2D7-FB10C497796B}"/>
    <hyperlink ref="B64" location="'池田'!A1" display="'池田'!A1" xr:uid="{39B82F11-210D-4DF5-B6C1-B49256EB1750}"/>
    <hyperlink ref="C65" location="'石田大受町（池田）'!A1" display="'石田大受町（池田）'!A1" xr:uid="{EB571BD9-A76F-42AA-BF6F-8D0DD69ECCD9}"/>
    <hyperlink ref="C66" location="'小栗栖牛ケ淵町（池田）'!A1" display="'小栗栖牛ケ淵町（池田）'!A1" xr:uid="{83FCA29A-27BC-49DF-BACF-0FDBB68EE2C1}"/>
    <hyperlink ref="C67" location="'小栗栖北後藤町'!A1" display="'小栗栖北後藤町'!A1" xr:uid="{BBA0980F-FB10-4F5F-BFA9-AD0A9FF602BD}"/>
    <hyperlink ref="C68" location="'小栗栖小阪町（池田）'!A1" display="'小栗栖小阪町（池田）'!A1" xr:uid="{4D0FFC47-DC4D-4159-A77E-F59FAF56034C}"/>
    <hyperlink ref="C69" location="'小栗栖南後藤町（池田）'!A1" display="'小栗栖南後藤町（池田）'!A1" xr:uid="{7ECEB888-CB9A-49D4-AF36-2A6534197C5D}"/>
    <hyperlink ref="C70" location="'小栗栖森ケ淵町'!A1" display="'小栗栖森ケ淵町'!A1" xr:uid="{B8D7B4E1-033D-49E0-B7BA-F793F99B11E6}"/>
    <hyperlink ref="C71" location="'醍醐池田町（池田）'!A1" display="'醍醐池田町（池田）'!A1" xr:uid="{36155A16-9DC6-4FFE-B12F-1C9BDC0811B1}"/>
    <hyperlink ref="C72" location="'醍醐江奈志町（池田）'!A1" display="'醍醐江奈志町（池田）'!A1" xr:uid="{AFB4C204-3FE9-4176-889C-2C6FD53F8A9B}"/>
    <hyperlink ref="C73" location="'醍醐大構町（池田）'!A1" display="'醍醐大構町（池田）'!A1" xr:uid="{F003EBD0-ABAF-4E4D-8D1C-FF2A1E212A95}"/>
    <hyperlink ref="C74" location="'醍醐鍵尾町（池田）'!A1" display="'醍醐鍵尾町（池田）'!A1" xr:uid="{6951F06D-09D0-4975-93C1-61EEFC166D05}"/>
    <hyperlink ref="C75" location="'醍醐高畑町（池田）'!A1" display="'醍醐高畑町（池田）'!A1" xr:uid="{2743A49A-03D0-4351-9F31-868D8C3ADF92}"/>
    <hyperlink ref="B76" location="'池田東'!A1" display="'池田東'!A1" xr:uid="{B34F02A6-787B-452B-B79B-6210CE69A249}"/>
    <hyperlink ref="C77" location="'石田大受町（池田東）'!A1" display="'石田大受町（池田東）'!A1" xr:uid="{9304ED02-81FE-43E3-873E-3968E2C097BF}"/>
    <hyperlink ref="C78" location="'醍醐池田町（池田東）'!A1" display="'醍醐池田町（池田東）'!A1" xr:uid="{FBEC5B68-13C3-4BDB-BC0E-57E8EB3DBDA3}"/>
    <hyperlink ref="C79" location="'醍醐江奈志町（池田東）'!A1" display="'醍醐江奈志町（池田東）'!A1" xr:uid="{AEE57E36-4075-4B7F-A380-8F5AC0BFACED}"/>
    <hyperlink ref="C80" location="'醍醐大構町（池田東）'!A1" display="'醍醐大構町（池田東）'!A1" xr:uid="{0BB9A485-9BAD-4362-98B6-2B4FA7018C46}"/>
    <hyperlink ref="C81" location="'醍醐鍵尾町（池田東）'!A1" display="'醍醐鍵尾町（池田東）'!A1" xr:uid="{D75A87DE-6CBB-46C7-B985-135091DA839E}"/>
    <hyperlink ref="C82" location="'醍醐御霊ケ下町'!A1" display="'醍醐御霊ケ下町'!A1" xr:uid="{F6718F7D-0410-478B-8B23-A8FA23DA0AE6}"/>
    <hyperlink ref="C83" location="'醍醐新開'!A1" display="'醍醐新開'!A1" xr:uid="{EA4B1883-0942-4FE0-9918-4B8CC99E0988}"/>
    <hyperlink ref="C84" location="'醍醐多近田町（池田東）'!A1" display="'醍醐多近田町（池田東）'!A1" xr:uid="{A783EB56-7B13-4A37-A2C2-ECF8902C617E}"/>
    <hyperlink ref="C85" location="'醍醐僧尊坊町'!A1" display="'醍醐僧尊坊町'!A1" xr:uid="{086169F4-8E7D-4FCE-8855-AE8652F9F63B}"/>
    <hyperlink ref="C86" location="'醍醐御園尾町'!A1" display="'醍醐御園尾町'!A1" xr:uid="{2DC6ECB8-B6B5-4F78-B5FF-46F2ED46A7E0}"/>
    <hyperlink ref="C87" location="'醍醐南西裏町'!A1" display="'醍醐南西裏町'!A1" xr:uid="{513E0241-23C7-4872-AC94-F9150DBAB523}"/>
    <hyperlink ref="B88" location="'小栗栖'!A1" display="'小栗栖'!A1" xr:uid="{CFCA7CEE-2F81-463F-812B-DF29DBCB5E48}"/>
    <hyperlink ref="C89" location="'石田川向'!A1" display="'石田川向'!A1" xr:uid="{68514FE3-1380-4AF6-8E0F-292ED905DF95}"/>
    <hyperlink ref="C90" location="'小栗栖中山田町（小栗栖）'!A1" display="'小栗栖中山田町（小栗栖）'!A1" xr:uid="{56C87FEF-F268-434B-9E20-5C5A0276832D}"/>
    <hyperlink ref="C91" location="'小栗栖森本町（小栗栖）'!A1" display="'小栗栖森本町（小栗栖）'!A1" xr:uid="{38244E47-928A-4662-A224-1AF2A3BF1ACA}"/>
    <hyperlink ref="B92" location="'小栗栖宮山'!A1" display="'小栗栖宮山'!A1" xr:uid="{0E94A5D9-ABB7-41A5-A798-58ACBD5F4B4F}"/>
    <hyperlink ref="C93" location="'小栗栖石川町'!A1" display="'小栗栖石川町'!A1" xr:uid="{188E4164-EDD3-48D6-B653-C407229A534F}"/>
    <hyperlink ref="C94" location="'小栗栖岩ケ淵町'!A1" display="'小栗栖岩ケ淵町'!A1" xr:uid="{F9AF3E09-6B85-41C7-B8E2-735591F3625F}"/>
    <hyperlink ref="C95" location="'小栗栖牛ケ淵町（小栗栖宮山）'!A1" display="'小栗栖牛ケ淵町（小栗栖宮山）'!A1" xr:uid="{F594D391-FDDC-4FDB-8A52-415A7A8B14E6}"/>
    <hyperlink ref="C96" location="'小栗栖北谷町'!A1" display="'小栗栖北谷町'!A1" xr:uid="{5A896424-79B2-4A37-8B12-FFC50A0CA9D3}"/>
    <hyperlink ref="C97" location="'小栗栖小阪町（小栗栖宮山）'!A1" display="'小栗栖小阪町（小栗栖宮山）'!A1" xr:uid="{FFE04565-34A1-4672-A094-45B70975EBA9}"/>
    <hyperlink ref="C98" location="'小栗栖中山田町（小栗栖宮山）'!A1" display="'小栗栖中山田町（小栗栖宮山）'!A1" xr:uid="{452AE84F-99A8-4873-8401-B26A574D2969}"/>
    <hyperlink ref="C99" location="'小栗栖西谷町'!A1" display="'小栗栖西谷町'!A1" xr:uid="{4D6CA71A-BF04-45E9-B1A0-621AE1C81AFB}"/>
    <hyperlink ref="C100" location="'小栗栖西ノ峯'!A1" display="'小栗栖西ノ峯'!A1" xr:uid="{098BC603-32B6-4E1F-B973-0DEFA0515CAE}"/>
    <hyperlink ref="C101" location="'小栗栖鉢伏'!A1" display="'小栗栖鉢伏'!A1" xr:uid="{D67A4671-3B9F-44B7-BC98-D318E1BDA06B}"/>
    <hyperlink ref="C102" location="'小栗栖丸山'!A1" display="'小栗栖丸山'!A1" xr:uid="{8F1E8040-0403-4B63-9EF1-0BB52A020B9B}"/>
    <hyperlink ref="C103" location="'小栗栖南後藤町（小栗栖宮山）'!A1" display="'小栗栖南後藤町（小栗栖宮山）'!A1" xr:uid="{F3FEC050-B8DC-41C5-9F37-2B00EC767EC0}"/>
    <hyperlink ref="C104" location="'小栗栖森本町（小栗栖宮山）'!A1" display="'小栗栖森本町（小栗栖宮山）'!A1" xr:uid="{C5B70513-8663-4FCC-A7E2-E47A330EE945}"/>
    <hyperlink ref="C105" location="'小栗栖山口町'!A1" display="'小栗栖山口町'!A1" xr:uid="{53D59E90-0FBC-4C4D-BE42-2BB9D3DBA6D8}"/>
    <hyperlink ref="B106" location="'石田'!A1" display="'石田'!A1" xr:uid="{726B4DA3-2F70-42A4-8F25-20A8C37004BE}"/>
    <hyperlink ref="C107" location="'石田桜木'!A1" display="'石田桜木'!A1" xr:uid="{40B33F12-DEC8-4492-8A24-A8DCE9426415}"/>
    <hyperlink ref="C108" location="'石田西ノ坪'!A1" display="'石田西ノ坪'!A1" xr:uid="{FBD6F486-5559-4911-8C73-CA8B75930625}"/>
    <hyperlink ref="C109" location="'石田森西'!A1" display="'石田森西'!A1" xr:uid="{A45F3E28-A19F-43D1-A200-8DF39E2CB7A2}"/>
    <hyperlink ref="C110" location="'石田森東町（石田）'!A1" display="'石田森東町（石田）'!A1" xr:uid="{D2E6B62A-69C3-4283-ACD4-D3C79D937EF7}"/>
    <hyperlink ref="C111" location="'石田森南町（石田）'!A1" display="'石田森南町（石田）'!A1" xr:uid="{6F8B724F-A212-40F1-AFD4-F2172926D9CB}"/>
    <hyperlink ref="B112" location="'日野'!A1" display="'日野'!A1" xr:uid="{3A4A9923-CF8E-4036-A286-15227D63EFFA}"/>
    <hyperlink ref="C113" location="'醍醐一言寺裏町'!A1" display="'醍醐一言寺裏町'!A1" xr:uid="{159D0F41-2A7F-43A3-A651-6ECC947DAFCE}"/>
    <hyperlink ref="C114" location="'醍醐柏森町'!A1" display="'醍醐柏森町'!A1" xr:uid="{1DC08402-C7A2-406A-9599-3C10AE48CB2C}"/>
    <hyperlink ref="C115" location="'醍醐上山口町'!A1" display="'醍醐上山口町'!A1" xr:uid="{735B987D-171D-46D8-A074-B455E8E9C57B}"/>
    <hyperlink ref="C116" location="'醍醐岸ノ上町'!A1" display="'醍醐岸ノ上町'!A1" xr:uid="{0321BDED-58D8-45AB-9F3C-6EF09C72FC1B}"/>
    <hyperlink ref="C117" location="'醍醐下山口町'!A1" display="'醍醐下山口町'!A1" xr:uid="{8C6279E3-8D03-4003-871B-00F70088C347}"/>
    <hyperlink ref="C118" location="'醍醐外山街道町（日野）'!A1" display="'醍醐外山街道町（日野）'!A1" xr:uid="{345F42DA-8590-4FFC-9043-DE38D175EE8F}"/>
    <hyperlink ref="C119" location="'醍醐南端山町'!A1" display="'醍醐南端山町'!A1" xr:uid="{880DA197-1BE3-4A6F-8B97-F5F6E6F29632}"/>
    <hyperlink ref="C120" location="'日野岡西町'!A1" display="'日野岡西町'!A1" xr:uid="{FE23FB8C-D797-4553-830D-94A48C42D345}"/>
    <hyperlink ref="C121" location="'日野奥出'!A1" display="'日野奥出'!A1" xr:uid="{A6FA0196-2264-4BAA-AC4D-8001D892B550}"/>
    <hyperlink ref="C122" location="'日野北川頬'!A1" display="'日野北川頬'!A1" xr:uid="{03C7263E-10E9-46B3-B6EB-CDD6699E4A0D}"/>
    <hyperlink ref="C123" location="'日野北山'!A1" display="'日野北山'!A1" xr:uid="{072CD7CE-C390-459E-89C0-B4305DF9B465}"/>
    <hyperlink ref="C124" location="'日野慈悲町'!A1" display="'日野慈悲町'!A1" xr:uid="{582DF69C-3695-480C-A33A-AB96193D0240}"/>
    <hyperlink ref="C125" location="'日野田頬町'!A1" display="'日野田頬町'!A1" xr:uid="{C6C7533A-7A6F-4004-8E0E-6DC823E32AFF}"/>
    <hyperlink ref="C126" location="'日野田中町（日野）'!A1" display="'日野田中町（日野）'!A1" xr:uid="{77D842D7-7CEE-446D-A2A9-06A044D7D784}"/>
    <hyperlink ref="C127" location="'日野谷田町'!A1" display="'日野谷田町'!A1" xr:uid="{7EF61286-CC6E-44C2-8F1A-8952A249CC4B}"/>
    <hyperlink ref="C128" location="'日野谷寺町'!A1" display="'日野谷寺町'!A1" xr:uid="{7FC1A9D6-FFF5-4F12-9F97-C090A70B85F6}"/>
    <hyperlink ref="C129" location="'日野西川頬（日野）'!A1" display="'日野西川頬（日野）'!A1" xr:uid="{44C62F08-8E1E-41D6-B7E2-8164375F7B4F}"/>
    <hyperlink ref="C130" location="'日野西大道町'!A1" display="'日野西大道町'!A1" xr:uid="{95BF57FC-9ACF-4336-9D10-A921802BF3C4}"/>
    <hyperlink ref="C131" location="'日野西風呂町'!A1" display="'日野西風呂町'!A1" xr:uid="{436FDDE5-30DC-4521-A3BD-8B68C1AC6133}"/>
    <hyperlink ref="C132" location="'日野野色町'!A1" display="'日野野色町'!A1" xr:uid="{2F8F26C2-B8E6-4B2E-A1A3-4D29DB0F82E1}"/>
    <hyperlink ref="C133" location="'日野畑出町'!A1" display="'日野畑出町'!A1" xr:uid="{D7D8D8BA-E1A1-4797-9007-926CBA6C38F0}"/>
    <hyperlink ref="C134" location="'日野林'!A1" display="'日野林'!A1" xr:uid="{D2DE0980-3233-476A-8A6C-50DC42640B87}"/>
    <hyperlink ref="C135" location="'日野馬場出町'!A1" display="'日野馬場出町'!A1" xr:uid="{033265D2-5D09-4945-91F6-23D147062909}"/>
    <hyperlink ref="C136" location="'日野不動講町'!A1" display="'日野不動講町'!A1" xr:uid="{38B1F033-6B27-446D-804F-7275AFB4E111}"/>
    <hyperlink ref="C137" location="'日野船尾'!A1" display="'日野船尾'!A1" xr:uid="{BB1DAFBC-2B30-4BA2-B762-35342ABB9FCC}"/>
    <hyperlink ref="C138" location="'日野南山'!A1" display="'日野南山'!A1" xr:uid="{915BFEB8-58D8-4ECA-BAB2-B532A0BD7B97}"/>
    <hyperlink ref="B139" location="'春日野'!A1" display="'春日野'!A1" xr:uid="{DAA025D9-25E3-42E2-94F4-FF6FF4733C76}"/>
    <hyperlink ref="C140" location="'石田内里町'!A1" display="'石田内里町'!A1" xr:uid="{E0585E56-CF9B-40F5-9176-7057C2F2BB5E}"/>
    <hyperlink ref="C141" location="'石田大受町（春日野）'!A1" display="'石田大受町（春日野）'!A1" xr:uid="{2A57014B-0384-4113-9AA3-FC666AC79E94}"/>
    <hyperlink ref="C142" location="'石田大山町'!A1" display="'石田大山町'!A1" xr:uid="{07764421-BC30-439E-AE07-52BA4614F1F3}"/>
    <hyperlink ref="C143" location="'石田森東町（春日野）'!A1" display="'石田森東町（春日野）'!A1" xr:uid="{9F2D9B33-0C3C-416B-AE7E-E16A9E4D174B}"/>
    <hyperlink ref="C144" location="'石田森南町（春日野）'!A1" display="'石田森南町（春日野）'!A1" xr:uid="{591077DD-BFD8-4E2A-9FE7-148179F26F7A}"/>
    <hyperlink ref="C145" location="'醍醐合場町'!A1" display="'醍醐合場町'!A1" xr:uid="{2F9F1707-C50E-4175-8FF5-3219183C540B}"/>
    <hyperlink ref="C146" location="'醍醐構口町（春日野）'!A1" display="'醍醐構口町（春日野）'!A1" xr:uid="{A813E41B-3B77-4103-A73C-431E195B76BB}"/>
    <hyperlink ref="C147" location="'醍醐外山街道町（春日野）'!A1" display="'醍醐外山街道町（春日野）'!A1" xr:uid="{DBE6FC2E-C306-4BF1-863F-F36BE45A9753}"/>
    <hyperlink ref="C148" location="'醍醐辰己町'!A1" display="'醍醐辰己町'!A1" xr:uid="{AC0D9FF0-42B8-463A-BFE8-99C21ECC26D2}"/>
    <hyperlink ref="C149" location="'醍醐東合場町'!A1" display="'醍醐東合場町'!A1" xr:uid="{ADCF8706-85EE-4F9D-BFF5-9FAFFB981EE3}"/>
    <hyperlink ref="C150" location="'日野田中町（春日野）'!A1" display="'日野田中町（春日野）'!A1" xr:uid="{E2BCF801-B170-4A39-9C46-4027DEEEC4DA}"/>
    <hyperlink ref="C151" location="'日野西川頬（春日野）'!A1" display="'日野西川頬（春日野）'!A1" xr:uid="{2F2406A9-C7FE-43D8-84F6-294A98E61F0B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A4AA9-8E80-4574-9C7D-48D583CAB9D5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304</v>
      </c>
      <c r="D3" s="24" t="s">
        <v>311</v>
      </c>
      <c r="E3" s="24"/>
      <c r="F3" s="24"/>
      <c r="G3" s="24"/>
      <c r="H3" s="24"/>
      <c r="J3" s="25" t="s">
        <v>153</v>
      </c>
      <c r="L3" s="25" t="s">
        <v>312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0</v>
      </c>
      <c r="D5" s="64">
        <v>0</v>
      </c>
      <c r="E5" s="64">
        <v>0</v>
      </c>
      <c r="F5" s="65">
        <v>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0</v>
      </c>
      <c r="D6" s="68">
        <v>0</v>
      </c>
      <c r="E6" s="68">
        <v>0</v>
      </c>
      <c r="F6" s="69">
        <v>0</v>
      </c>
      <c r="G6" s="63"/>
      <c r="H6" s="34" t="s">
        <v>162</v>
      </c>
      <c r="I6" s="67">
        <v>0</v>
      </c>
      <c r="J6" s="68">
        <v>0</v>
      </c>
      <c r="K6" s="68">
        <v>0</v>
      </c>
      <c r="L6" s="70">
        <v>0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0</v>
      </c>
      <c r="J7" s="72">
        <v>0</v>
      </c>
      <c r="K7" s="72">
        <v>0</v>
      </c>
      <c r="L7" s="74">
        <v>0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0</v>
      </c>
      <c r="J8" s="72">
        <v>0</v>
      </c>
      <c r="K8" s="72">
        <v>0</v>
      </c>
      <c r="L8" s="74">
        <v>0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0</v>
      </c>
      <c r="J9" s="72">
        <v>0</v>
      </c>
      <c r="K9" s="72">
        <v>0</v>
      </c>
      <c r="L9" s="74">
        <v>0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0</v>
      </c>
      <c r="J10" s="72">
        <v>0</v>
      </c>
      <c r="K10" s="72">
        <v>0</v>
      </c>
      <c r="L10" s="74">
        <v>0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0</v>
      </c>
      <c r="J11" s="76">
        <v>0</v>
      </c>
      <c r="K11" s="76">
        <v>0</v>
      </c>
      <c r="L11" s="78">
        <v>0</v>
      </c>
    </row>
    <row r="12" spans="2:12" ht="13.15" customHeight="1">
      <c r="B12" s="34" t="s">
        <v>173</v>
      </c>
      <c r="C12" s="67">
        <v>0</v>
      </c>
      <c r="D12" s="68">
        <v>0</v>
      </c>
      <c r="E12" s="68">
        <v>0</v>
      </c>
      <c r="F12" s="69">
        <v>0</v>
      </c>
      <c r="G12" s="63"/>
      <c r="H12" s="34" t="s">
        <v>174</v>
      </c>
      <c r="I12" s="67">
        <v>0</v>
      </c>
      <c r="J12" s="68">
        <v>0</v>
      </c>
      <c r="K12" s="68">
        <v>0</v>
      </c>
      <c r="L12" s="70">
        <v>0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0</v>
      </c>
      <c r="J13" s="72">
        <v>0</v>
      </c>
      <c r="K13" s="72">
        <v>0</v>
      </c>
      <c r="L13" s="74">
        <v>0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0</v>
      </c>
      <c r="J14" s="72">
        <v>0</v>
      </c>
      <c r="K14" s="72">
        <v>0</v>
      </c>
      <c r="L14" s="74">
        <v>0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0</v>
      </c>
      <c r="J15" s="72">
        <v>0</v>
      </c>
      <c r="K15" s="72">
        <v>0</v>
      </c>
      <c r="L15" s="74">
        <v>0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0</v>
      </c>
      <c r="J16" s="72">
        <v>0</v>
      </c>
      <c r="K16" s="72">
        <v>0</v>
      </c>
      <c r="L16" s="74">
        <v>0</v>
      </c>
    </row>
    <row r="17" spans="2:12" ht="13.15" customHeight="1">
      <c r="B17" s="42" t="s">
        <v>183</v>
      </c>
      <c r="C17" s="75">
        <v>0</v>
      </c>
      <c r="D17" s="76">
        <v>0</v>
      </c>
      <c r="E17" s="76">
        <v>0</v>
      </c>
      <c r="F17" s="77">
        <v>0</v>
      </c>
      <c r="G17" s="63"/>
      <c r="H17" s="42" t="s">
        <v>184</v>
      </c>
      <c r="I17" s="75">
        <v>0</v>
      </c>
      <c r="J17" s="76">
        <v>0</v>
      </c>
      <c r="K17" s="76">
        <v>0</v>
      </c>
      <c r="L17" s="78">
        <v>0</v>
      </c>
    </row>
    <row r="18" spans="2:12" ht="13.15" customHeight="1">
      <c r="B18" s="34" t="s">
        <v>185</v>
      </c>
      <c r="C18" s="67">
        <v>0</v>
      </c>
      <c r="D18" s="68">
        <v>0</v>
      </c>
      <c r="E18" s="68">
        <v>0</v>
      </c>
      <c r="F18" s="69">
        <v>0</v>
      </c>
      <c r="G18" s="63"/>
      <c r="H18" s="34" t="s">
        <v>186</v>
      </c>
      <c r="I18" s="67">
        <v>0</v>
      </c>
      <c r="J18" s="68">
        <v>0</v>
      </c>
      <c r="K18" s="68">
        <v>0</v>
      </c>
      <c r="L18" s="70">
        <v>0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0</v>
      </c>
      <c r="J19" s="72">
        <v>0</v>
      </c>
      <c r="K19" s="72">
        <v>0</v>
      </c>
      <c r="L19" s="74">
        <v>0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0</v>
      </c>
      <c r="J20" s="72">
        <v>0</v>
      </c>
      <c r="K20" s="72">
        <v>0</v>
      </c>
      <c r="L20" s="74">
        <v>0</v>
      </c>
    </row>
    <row r="21" spans="2:12" ht="13.15" customHeight="1">
      <c r="B21" s="38" t="s">
        <v>191</v>
      </c>
      <c r="C21" s="71">
        <v>0</v>
      </c>
      <c r="D21" s="72">
        <v>0</v>
      </c>
      <c r="E21" s="72">
        <v>0</v>
      </c>
      <c r="F21" s="73">
        <v>0</v>
      </c>
      <c r="G21" s="63"/>
      <c r="H21" s="38" t="s">
        <v>192</v>
      </c>
      <c r="I21" s="71">
        <v>0</v>
      </c>
      <c r="J21" s="72">
        <v>0</v>
      </c>
      <c r="K21" s="72">
        <v>0</v>
      </c>
      <c r="L21" s="74">
        <v>0</v>
      </c>
    </row>
    <row r="22" spans="2:12" ht="13.15" customHeight="1">
      <c r="B22" s="38" t="s">
        <v>193</v>
      </c>
      <c r="C22" s="71">
        <v>0</v>
      </c>
      <c r="D22" s="72">
        <v>0</v>
      </c>
      <c r="E22" s="72">
        <v>0</v>
      </c>
      <c r="F22" s="73">
        <v>0</v>
      </c>
      <c r="G22" s="63"/>
      <c r="H22" s="38" t="s">
        <v>194</v>
      </c>
      <c r="I22" s="71">
        <v>0</v>
      </c>
      <c r="J22" s="72">
        <v>0</v>
      </c>
      <c r="K22" s="72">
        <v>0</v>
      </c>
      <c r="L22" s="74">
        <v>0</v>
      </c>
    </row>
    <row r="23" spans="2:12" ht="13.15" customHeight="1">
      <c r="B23" s="42" t="s">
        <v>195</v>
      </c>
      <c r="C23" s="75">
        <v>0</v>
      </c>
      <c r="D23" s="76">
        <v>0</v>
      </c>
      <c r="E23" s="76">
        <v>0</v>
      </c>
      <c r="F23" s="77">
        <v>0</v>
      </c>
      <c r="G23" s="63"/>
      <c r="H23" s="42" t="s">
        <v>196</v>
      </c>
      <c r="I23" s="75">
        <v>0</v>
      </c>
      <c r="J23" s="76">
        <v>0</v>
      </c>
      <c r="K23" s="76">
        <v>0</v>
      </c>
      <c r="L23" s="78">
        <v>0</v>
      </c>
    </row>
    <row r="24" spans="2:12" ht="13.15" customHeight="1">
      <c r="B24" s="34" t="s">
        <v>197</v>
      </c>
      <c r="C24" s="67">
        <v>0</v>
      </c>
      <c r="D24" s="68">
        <v>0</v>
      </c>
      <c r="E24" s="68">
        <v>0</v>
      </c>
      <c r="F24" s="69">
        <v>0</v>
      </c>
      <c r="G24" s="63"/>
      <c r="H24" s="34" t="s">
        <v>198</v>
      </c>
      <c r="I24" s="67">
        <v>0</v>
      </c>
      <c r="J24" s="68">
        <v>0</v>
      </c>
      <c r="K24" s="68">
        <v>0</v>
      </c>
      <c r="L24" s="70">
        <v>0</v>
      </c>
    </row>
    <row r="25" spans="2:12" ht="13.15" customHeight="1">
      <c r="B25" s="38" t="s">
        <v>199</v>
      </c>
      <c r="C25" s="71">
        <v>0</v>
      </c>
      <c r="D25" s="72">
        <v>0</v>
      </c>
      <c r="E25" s="72">
        <v>0</v>
      </c>
      <c r="F25" s="73">
        <v>0</v>
      </c>
      <c r="G25" s="63"/>
      <c r="H25" s="38" t="s">
        <v>200</v>
      </c>
      <c r="I25" s="71">
        <v>0</v>
      </c>
      <c r="J25" s="72">
        <v>0</v>
      </c>
      <c r="K25" s="72">
        <v>0</v>
      </c>
      <c r="L25" s="74">
        <v>0</v>
      </c>
    </row>
    <row r="26" spans="2:12" ht="13.15" customHeight="1">
      <c r="B26" s="38" t="s">
        <v>201</v>
      </c>
      <c r="C26" s="71">
        <v>0</v>
      </c>
      <c r="D26" s="72">
        <v>0</v>
      </c>
      <c r="E26" s="72">
        <v>0</v>
      </c>
      <c r="F26" s="73">
        <v>0</v>
      </c>
      <c r="G26" s="63"/>
      <c r="H26" s="38" t="s">
        <v>202</v>
      </c>
      <c r="I26" s="71">
        <v>0</v>
      </c>
      <c r="J26" s="72">
        <v>0</v>
      </c>
      <c r="K26" s="72">
        <v>0</v>
      </c>
      <c r="L26" s="74">
        <v>0</v>
      </c>
    </row>
    <row r="27" spans="2:12" ht="13.15" customHeight="1">
      <c r="B27" s="38" t="s">
        <v>203</v>
      </c>
      <c r="C27" s="71">
        <v>0</v>
      </c>
      <c r="D27" s="72">
        <v>0</v>
      </c>
      <c r="E27" s="72">
        <v>0</v>
      </c>
      <c r="F27" s="73">
        <v>0</v>
      </c>
      <c r="G27" s="63"/>
      <c r="H27" s="38" t="s">
        <v>204</v>
      </c>
      <c r="I27" s="71">
        <v>0</v>
      </c>
      <c r="J27" s="72">
        <v>0</v>
      </c>
      <c r="K27" s="72">
        <v>0</v>
      </c>
      <c r="L27" s="74">
        <v>0</v>
      </c>
    </row>
    <row r="28" spans="2:12" ht="13.15" customHeight="1">
      <c r="B28" s="38" t="s">
        <v>205</v>
      </c>
      <c r="C28" s="71">
        <v>0</v>
      </c>
      <c r="D28" s="72">
        <v>0</v>
      </c>
      <c r="E28" s="72">
        <v>0</v>
      </c>
      <c r="F28" s="73">
        <v>0</v>
      </c>
      <c r="G28" s="63"/>
      <c r="H28" s="38" t="s">
        <v>206</v>
      </c>
      <c r="I28" s="71">
        <v>0</v>
      </c>
      <c r="J28" s="72">
        <v>0</v>
      </c>
      <c r="K28" s="72">
        <v>0</v>
      </c>
      <c r="L28" s="74">
        <v>0</v>
      </c>
    </row>
    <row r="29" spans="2:12" ht="13.15" customHeight="1">
      <c r="B29" s="42" t="s">
        <v>207</v>
      </c>
      <c r="C29" s="75">
        <v>0</v>
      </c>
      <c r="D29" s="76">
        <v>0</v>
      </c>
      <c r="E29" s="76">
        <v>0</v>
      </c>
      <c r="F29" s="77">
        <v>0</v>
      </c>
      <c r="G29" s="63"/>
      <c r="H29" s="42" t="s">
        <v>208</v>
      </c>
      <c r="I29" s="75">
        <v>0</v>
      </c>
      <c r="J29" s="76">
        <v>0</v>
      </c>
      <c r="K29" s="76">
        <v>0</v>
      </c>
      <c r="L29" s="78">
        <v>0</v>
      </c>
    </row>
    <row r="30" spans="2:12" ht="13.15" customHeight="1">
      <c r="B30" s="34" t="s">
        <v>209</v>
      </c>
      <c r="C30" s="67">
        <v>0</v>
      </c>
      <c r="D30" s="68">
        <v>0</v>
      </c>
      <c r="E30" s="68">
        <v>0</v>
      </c>
      <c r="F30" s="69">
        <v>0</v>
      </c>
      <c r="G30" s="63"/>
      <c r="H30" s="34" t="s">
        <v>210</v>
      </c>
      <c r="I30" s="67">
        <v>0</v>
      </c>
      <c r="J30" s="68">
        <v>0</v>
      </c>
      <c r="K30" s="68">
        <v>0</v>
      </c>
      <c r="L30" s="70">
        <v>0</v>
      </c>
    </row>
    <row r="31" spans="2:12" ht="13.15" customHeight="1">
      <c r="B31" s="38" t="s">
        <v>211</v>
      </c>
      <c r="C31" s="71">
        <v>0</v>
      </c>
      <c r="D31" s="72">
        <v>0</v>
      </c>
      <c r="E31" s="72">
        <v>0</v>
      </c>
      <c r="F31" s="73">
        <v>0</v>
      </c>
      <c r="G31" s="63"/>
      <c r="H31" s="38" t="s">
        <v>212</v>
      </c>
      <c r="I31" s="71">
        <v>0</v>
      </c>
      <c r="J31" s="72">
        <v>0</v>
      </c>
      <c r="K31" s="72">
        <v>0</v>
      </c>
      <c r="L31" s="74">
        <v>0</v>
      </c>
    </row>
    <row r="32" spans="2:12" ht="13.15" customHeight="1">
      <c r="B32" s="38" t="s">
        <v>213</v>
      </c>
      <c r="C32" s="71">
        <v>0</v>
      </c>
      <c r="D32" s="72">
        <v>0</v>
      </c>
      <c r="E32" s="72">
        <v>0</v>
      </c>
      <c r="F32" s="73">
        <v>0</v>
      </c>
      <c r="G32" s="63"/>
      <c r="H32" s="38" t="s">
        <v>214</v>
      </c>
      <c r="I32" s="71">
        <v>0</v>
      </c>
      <c r="J32" s="72">
        <v>0</v>
      </c>
      <c r="K32" s="72">
        <v>0</v>
      </c>
      <c r="L32" s="74">
        <v>0</v>
      </c>
    </row>
    <row r="33" spans="2:12" ht="13.15" customHeight="1">
      <c r="B33" s="38" t="s">
        <v>215</v>
      </c>
      <c r="C33" s="71">
        <v>0</v>
      </c>
      <c r="D33" s="72">
        <v>0</v>
      </c>
      <c r="E33" s="72">
        <v>0</v>
      </c>
      <c r="F33" s="73">
        <v>0</v>
      </c>
      <c r="G33" s="63"/>
      <c r="H33" s="38" t="s">
        <v>216</v>
      </c>
      <c r="I33" s="71">
        <v>0</v>
      </c>
      <c r="J33" s="72">
        <v>0</v>
      </c>
      <c r="K33" s="72">
        <v>0</v>
      </c>
      <c r="L33" s="74">
        <v>0</v>
      </c>
    </row>
    <row r="34" spans="2:12" ht="13.15" customHeight="1">
      <c r="B34" s="38" t="s">
        <v>217</v>
      </c>
      <c r="C34" s="71">
        <v>0</v>
      </c>
      <c r="D34" s="72">
        <v>0</v>
      </c>
      <c r="E34" s="72">
        <v>0</v>
      </c>
      <c r="F34" s="73">
        <v>0</v>
      </c>
      <c r="G34" s="63"/>
      <c r="H34" s="38" t="s">
        <v>218</v>
      </c>
      <c r="I34" s="71">
        <v>0</v>
      </c>
      <c r="J34" s="72">
        <v>0</v>
      </c>
      <c r="K34" s="72">
        <v>0</v>
      </c>
      <c r="L34" s="74">
        <v>0</v>
      </c>
    </row>
    <row r="35" spans="2:12" ht="13.15" customHeight="1">
      <c r="B35" s="42" t="s">
        <v>219</v>
      </c>
      <c r="C35" s="75">
        <v>0</v>
      </c>
      <c r="D35" s="76">
        <v>0</v>
      </c>
      <c r="E35" s="76">
        <v>0</v>
      </c>
      <c r="F35" s="77">
        <v>0</v>
      </c>
      <c r="G35" s="63"/>
      <c r="H35" s="42" t="s">
        <v>220</v>
      </c>
      <c r="I35" s="75">
        <v>0</v>
      </c>
      <c r="J35" s="76">
        <v>0</v>
      </c>
      <c r="K35" s="76">
        <v>0</v>
      </c>
      <c r="L35" s="78">
        <v>0</v>
      </c>
    </row>
    <row r="36" spans="2:12" ht="13.15" customHeight="1">
      <c r="B36" s="34" t="s">
        <v>221</v>
      </c>
      <c r="C36" s="67">
        <v>0</v>
      </c>
      <c r="D36" s="68">
        <v>0</v>
      </c>
      <c r="E36" s="68">
        <v>0</v>
      </c>
      <c r="F36" s="69">
        <v>0</v>
      </c>
      <c r="G36" s="63"/>
      <c r="H36" s="34" t="s">
        <v>222</v>
      </c>
      <c r="I36" s="67">
        <v>0</v>
      </c>
      <c r="J36" s="68">
        <v>0</v>
      </c>
      <c r="K36" s="68">
        <v>0</v>
      </c>
      <c r="L36" s="70">
        <v>0</v>
      </c>
    </row>
    <row r="37" spans="2:12" ht="13.15" customHeight="1">
      <c r="B37" s="38" t="s">
        <v>223</v>
      </c>
      <c r="C37" s="71">
        <v>0</v>
      </c>
      <c r="D37" s="72">
        <v>0</v>
      </c>
      <c r="E37" s="72">
        <v>0</v>
      </c>
      <c r="F37" s="73">
        <v>0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0</v>
      </c>
      <c r="D38" s="72">
        <v>0</v>
      </c>
      <c r="E38" s="72">
        <v>0</v>
      </c>
      <c r="F38" s="73">
        <v>0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0</v>
      </c>
      <c r="D39" s="72">
        <v>0</v>
      </c>
      <c r="E39" s="72">
        <v>0</v>
      </c>
      <c r="F39" s="73">
        <v>0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0</v>
      </c>
      <c r="D41" s="76">
        <v>0</v>
      </c>
      <c r="E41" s="76">
        <v>0</v>
      </c>
      <c r="F41" s="77">
        <v>0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0</v>
      </c>
      <c r="D42" s="68">
        <v>0</v>
      </c>
      <c r="E42" s="68">
        <v>0</v>
      </c>
      <c r="F42" s="69">
        <v>0</v>
      </c>
      <c r="G42" s="63"/>
      <c r="H42" s="34" t="s">
        <v>234</v>
      </c>
      <c r="I42" s="67">
        <v>0</v>
      </c>
      <c r="J42" s="68">
        <v>0</v>
      </c>
      <c r="K42" s="68">
        <v>0</v>
      </c>
      <c r="L42" s="70">
        <v>0</v>
      </c>
    </row>
    <row r="43" spans="2:12" ht="13.15" customHeight="1">
      <c r="B43" s="38" t="s">
        <v>235</v>
      </c>
      <c r="C43" s="71">
        <v>0</v>
      </c>
      <c r="D43" s="72">
        <v>0</v>
      </c>
      <c r="E43" s="72">
        <v>0</v>
      </c>
      <c r="F43" s="73">
        <v>0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0</v>
      </c>
      <c r="D44" s="72">
        <v>0</v>
      </c>
      <c r="E44" s="72">
        <v>0</v>
      </c>
      <c r="F44" s="73">
        <v>0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0</v>
      </c>
      <c r="D45" s="72">
        <v>0</v>
      </c>
      <c r="E45" s="72">
        <v>0</v>
      </c>
      <c r="F45" s="73">
        <v>0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0</v>
      </c>
      <c r="D46" s="72">
        <v>0</v>
      </c>
      <c r="E46" s="72">
        <v>0</v>
      </c>
      <c r="F46" s="73">
        <v>0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0</v>
      </c>
      <c r="D47" s="76">
        <v>0</v>
      </c>
      <c r="E47" s="76">
        <v>0</v>
      </c>
      <c r="F47" s="77">
        <v>0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0</v>
      </c>
      <c r="D48" s="68">
        <v>0</v>
      </c>
      <c r="E48" s="68">
        <v>0</v>
      </c>
      <c r="F48" s="69">
        <v>0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0</v>
      </c>
      <c r="D49" s="72">
        <v>0</v>
      </c>
      <c r="E49" s="72">
        <v>0</v>
      </c>
      <c r="F49" s="73">
        <v>0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0</v>
      </c>
      <c r="D50" s="72">
        <v>0</v>
      </c>
      <c r="E50" s="72">
        <v>0</v>
      </c>
      <c r="F50" s="73">
        <v>0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0</v>
      </c>
      <c r="D51" s="72">
        <v>0</v>
      </c>
      <c r="E51" s="72">
        <v>0</v>
      </c>
      <c r="F51" s="73">
        <v>0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0</v>
      </c>
      <c r="D52" s="72">
        <v>0</v>
      </c>
      <c r="E52" s="72">
        <v>0</v>
      </c>
      <c r="F52" s="73">
        <v>0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0</v>
      </c>
      <c r="D53" s="76">
        <v>0</v>
      </c>
      <c r="E53" s="76">
        <v>0</v>
      </c>
      <c r="F53" s="77">
        <v>0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0</v>
      </c>
      <c r="D54" s="68">
        <v>0</v>
      </c>
      <c r="E54" s="68">
        <v>0</v>
      </c>
      <c r="F54" s="69">
        <v>0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0</v>
      </c>
      <c r="D55" s="72">
        <v>0</v>
      </c>
      <c r="E55" s="72">
        <v>0</v>
      </c>
      <c r="F55" s="73">
        <v>0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0</v>
      </c>
      <c r="D56" s="72">
        <v>0</v>
      </c>
      <c r="E56" s="72">
        <v>0</v>
      </c>
      <c r="F56" s="73">
        <v>0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0</v>
      </c>
      <c r="D57" s="72">
        <v>0</v>
      </c>
      <c r="E57" s="72">
        <v>0</v>
      </c>
      <c r="F57" s="73">
        <v>0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0</v>
      </c>
      <c r="D58" s="72">
        <v>0</v>
      </c>
      <c r="E58" s="72">
        <v>0</v>
      </c>
      <c r="F58" s="73">
        <v>0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0</v>
      </c>
      <c r="D59" s="76">
        <v>0</v>
      </c>
      <c r="E59" s="76">
        <v>0</v>
      </c>
      <c r="F59" s="77">
        <v>0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0</v>
      </c>
      <c r="D60" s="68">
        <v>0</v>
      </c>
      <c r="E60" s="68">
        <v>0</v>
      </c>
      <c r="F60" s="69">
        <v>0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0</v>
      </c>
      <c r="D61" s="72">
        <v>0</v>
      </c>
      <c r="E61" s="72">
        <v>0</v>
      </c>
      <c r="F61" s="73">
        <v>0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0</v>
      </c>
      <c r="D62" s="72">
        <v>0</v>
      </c>
      <c r="E62" s="72">
        <v>0</v>
      </c>
      <c r="F62" s="73">
        <v>0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0</v>
      </c>
      <c r="D63" s="72">
        <v>0</v>
      </c>
      <c r="E63" s="72">
        <v>0</v>
      </c>
      <c r="F63" s="73">
        <v>0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0</v>
      </c>
      <c r="D64" s="72">
        <v>0</v>
      </c>
      <c r="E64" s="72">
        <v>0</v>
      </c>
      <c r="F64" s="73">
        <v>0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0</v>
      </c>
      <c r="D65" s="76">
        <v>0</v>
      </c>
      <c r="E65" s="76">
        <v>0</v>
      </c>
      <c r="F65" s="77">
        <v>0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0</v>
      </c>
      <c r="D66" s="68">
        <v>0</v>
      </c>
      <c r="E66" s="68">
        <v>0</v>
      </c>
      <c r="F66" s="69">
        <v>0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0</v>
      </c>
      <c r="D67" s="72">
        <v>0</v>
      </c>
      <c r="E67" s="72">
        <v>0</v>
      </c>
      <c r="F67" s="73">
        <v>0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0</v>
      </c>
      <c r="D68" s="72">
        <v>0</v>
      </c>
      <c r="E68" s="72">
        <v>0</v>
      </c>
      <c r="F68" s="73">
        <v>0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0</v>
      </c>
      <c r="D69" s="72">
        <v>0</v>
      </c>
      <c r="E69" s="72">
        <v>0</v>
      </c>
      <c r="F69" s="73">
        <v>0</v>
      </c>
      <c r="G69" s="63"/>
      <c r="H69" s="46" t="s">
        <v>287</v>
      </c>
      <c r="I69" s="79">
        <v>0</v>
      </c>
      <c r="J69" s="79">
        <v>0</v>
      </c>
      <c r="K69" s="79">
        <v>0</v>
      </c>
      <c r="L69" s="63"/>
    </row>
    <row r="70" spans="2:12" ht="13.15" customHeight="1">
      <c r="B70" s="38" t="s">
        <v>288</v>
      </c>
      <c r="C70" s="71">
        <v>0</v>
      </c>
      <c r="D70" s="72">
        <v>0</v>
      </c>
      <c r="E70" s="72">
        <v>0</v>
      </c>
      <c r="F70" s="73">
        <v>0</v>
      </c>
      <c r="G70" s="63"/>
      <c r="H70" s="46" t="s">
        <v>289</v>
      </c>
      <c r="I70" s="79">
        <v>0</v>
      </c>
      <c r="J70" s="79">
        <v>0</v>
      </c>
      <c r="K70" s="79">
        <v>0</v>
      </c>
      <c r="L70" s="63"/>
    </row>
    <row r="71" spans="2:12" ht="13.15" customHeight="1">
      <c r="B71" s="42" t="s">
        <v>290</v>
      </c>
      <c r="C71" s="75">
        <v>0</v>
      </c>
      <c r="D71" s="76">
        <v>0</v>
      </c>
      <c r="E71" s="76">
        <v>0</v>
      </c>
      <c r="F71" s="77">
        <v>0</v>
      </c>
      <c r="G71" s="63"/>
      <c r="H71" s="46" t="s">
        <v>291</v>
      </c>
      <c r="I71" s="79">
        <v>0</v>
      </c>
      <c r="J71" s="79">
        <v>0</v>
      </c>
      <c r="K71" s="79">
        <v>0</v>
      </c>
      <c r="L71" s="63"/>
    </row>
    <row r="72" spans="2:12" ht="13.15" customHeight="1">
      <c r="B72" s="34" t="s">
        <v>292</v>
      </c>
      <c r="C72" s="67">
        <v>0</v>
      </c>
      <c r="D72" s="68">
        <v>0</v>
      </c>
      <c r="E72" s="68">
        <v>0</v>
      </c>
      <c r="F72" s="69">
        <v>0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0</v>
      </c>
      <c r="D73" s="72">
        <v>0</v>
      </c>
      <c r="E73" s="72">
        <v>0</v>
      </c>
      <c r="F73" s="73">
        <v>0</v>
      </c>
      <c r="G73" s="63"/>
      <c r="H73" s="46" t="s">
        <v>287</v>
      </c>
      <c r="I73" s="80">
        <v>0</v>
      </c>
      <c r="J73" s="80">
        <v>0</v>
      </c>
      <c r="K73" s="80">
        <v>0</v>
      </c>
      <c r="L73" s="63"/>
    </row>
    <row r="74" spans="2:12" ht="13.15" customHeight="1">
      <c r="B74" s="38" t="s">
        <v>295</v>
      </c>
      <c r="C74" s="71">
        <v>0</v>
      </c>
      <c r="D74" s="72">
        <v>0</v>
      </c>
      <c r="E74" s="72">
        <v>0</v>
      </c>
      <c r="F74" s="73">
        <v>0</v>
      </c>
      <c r="G74" s="63"/>
      <c r="H74" s="81" t="s">
        <v>289</v>
      </c>
      <c r="I74" s="80">
        <v>0</v>
      </c>
      <c r="J74" s="80">
        <v>0</v>
      </c>
      <c r="K74" s="80">
        <v>0</v>
      </c>
      <c r="L74" s="63"/>
    </row>
    <row r="75" spans="2:12" ht="13.15" customHeight="1">
      <c r="B75" s="38" t="s">
        <v>296</v>
      </c>
      <c r="C75" s="71">
        <v>0</v>
      </c>
      <c r="D75" s="72">
        <v>0</v>
      </c>
      <c r="E75" s="72">
        <v>0</v>
      </c>
      <c r="F75" s="73">
        <v>0</v>
      </c>
      <c r="G75" s="63"/>
      <c r="H75" s="46" t="s">
        <v>291</v>
      </c>
      <c r="I75" s="80">
        <v>0</v>
      </c>
      <c r="J75" s="80">
        <v>0</v>
      </c>
      <c r="K75" s="80">
        <v>0</v>
      </c>
      <c r="L75" s="63"/>
    </row>
    <row r="76" spans="2:12" ht="13.15" customHeight="1">
      <c r="B76" s="38" t="s">
        <v>297</v>
      </c>
      <c r="C76" s="71">
        <v>0</v>
      </c>
      <c r="D76" s="72">
        <v>0</v>
      </c>
      <c r="E76" s="72">
        <v>0</v>
      </c>
      <c r="F76" s="73">
        <v>0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0</v>
      </c>
      <c r="D77" s="83">
        <v>0</v>
      </c>
      <c r="E77" s="83">
        <v>0</v>
      </c>
      <c r="F77" s="84">
        <v>0</v>
      </c>
      <c r="G77" s="63"/>
      <c r="H77" s="46" t="s">
        <v>299</v>
      </c>
      <c r="I77" s="80">
        <v>0</v>
      </c>
      <c r="J77" s="80">
        <v>0</v>
      </c>
      <c r="K77" s="80">
        <v>0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0</v>
      </c>
      <c r="J78" s="86"/>
      <c r="K78" s="86"/>
      <c r="L78" s="86"/>
    </row>
  </sheetData>
  <phoneticPr fontId="1"/>
  <conditionalFormatting sqref="C5:F77 I6:L78">
    <cfRule type="expression" dxfId="407" priority="1">
      <formula>$L$3="秘匿有り"</formula>
    </cfRule>
  </conditionalFormatting>
  <conditionalFormatting sqref="F5:F77">
    <cfRule type="cellIs" dxfId="406" priority="2" operator="equal">
      <formula>0</formula>
    </cfRule>
  </conditionalFormatting>
  <conditionalFormatting sqref="L6:L66">
    <cfRule type="cellIs" dxfId="405" priority="3" operator="equal">
      <formula>0</formula>
    </cfRule>
  </conditionalFormatting>
  <hyperlinks>
    <hyperlink ref="L1" location="目次!A1" display="目次へ戻る" xr:uid="{A4354E7F-42FE-4133-8E9D-7F74125A892D}"/>
  </hyperlinks>
  <pageMargins left="0.7" right="0.7" top="0.75" bottom="0.75" header="0.3" footer="0.3"/>
  <pageSetup paperSize="9" orientation="portrait" verticalDpi="0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64B44-CEB2-4E4B-919A-F55CB48C8887}">
  <sheetPr>
    <tabColor rgb="FF7030A0"/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301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410</v>
      </c>
      <c r="D3" s="24"/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4369</v>
      </c>
      <c r="D5" s="64">
        <v>2037</v>
      </c>
      <c r="E5" s="64">
        <v>2332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63</v>
      </c>
      <c r="D6" s="68">
        <v>31</v>
      </c>
      <c r="E6" s="68">
        <v>32</v>
      </c>
      <c r="F6" s="69">
        <v>1.4419775692378118</v>
      </c>
      <c r="G6" s="63"/>
      <c r="H6" s="34" t="s">
        <v>162</v>
      </c>
      <c r="I6" s="67">
        <v>351</v>
      </c>
      <c r="J6" s="68">
        <v>160</v>
      </c>
      <c r="K6" s="68">
        <v>191</v>
      </c>
      <c r="L6" s="70">
        <v>8.0338750286106659</v>
      </c>
    </row>
    <row r="7" spans="2:12" ht="13.15" customHeight="1">
      <c r="B7" s="38" t="s">
        <v>163</v>
      </c>
      <c r="C7" s="71">
        <v>17</v>
      </c>
      <c r="D7" s="72">
        <v>9</v>
      </c>
      <c r="E7" s="72">
        <v>8</v>
      </c>
      <c r="F7" s="73">
        <v>0.38910505836575876</v>
      </c>
      <c r="G7" s="63"/>
      <c r="H7" s="38" t="s">
        <v>164</v>
      </c>
      <c r="I7" s="71">
        <v>72</v>
      </c>
      <c r="J7" s="72">
        <v>38</v>
      </c>
      <c r="K7" s="72">
        <v>34</v>
      </c>
      <c r="L7" s="74">
        <v>1.6479743648432137</v>
      </c>
    </row>
    <row r="8" spans="2:12" ht="13.15" customHeight="1">
      <c r="B8" s="38" t="s">
        <v>165</v>
      </c>
      <c r="C8" s="71">
        <v>8</v>
      </c>
      <c r="D8" s="72">
        <v>5</v>
      </c>
      <c r="E8" s="72">
        <v>3</v>
      </c>
      <c r="F8" s="73">
        <v>0.18310826276035705</v>
      </c>
      <c r="G8" s="63"/>
      <c r="H8" s="38" t="s">
        <v>166</v>
      </c>
      <c r="I8" s="71">
        <v>76</v>
      </c>
      <c r="J8" s="72">
        <v>33</v>
      </c>
      <c r="K8" s="72">
        <v>43</v>
      </c>
      <c r="L8" s="74">
        <v>1.7395284962233921</v>
      </c>
    </row>
    <row r="9" spans="2:12" ht="13.15" customHeight="1">
      <c r="B9" s="38" t="s">
        <v>167</v>
      </c>
      <c r="C9" s="71">
        <v>12</v>
      </c>
      <c r="D9" s="72">
        <v>7</v>
      </c>
      <c r="E9" s="72">
        <v>5</v>
      </c>
      <c r="F9" s="73">
        <v>0.27466239414053562</v>
      </c>
      <c r="G9" s="63"/>
      <c r="H9" s="38" t="s">
        <v>168</v>
      </c>
      <c r="I9" s="71">
        <v>70</v>
      </c>
      <c r="J9" s="72">
        <v>30</v>
      </c>
      <c r="K9" s="72">
        <v>40</v>
      </c>
      <c r="L9" s="74">
        <v>1.6021972991531241</v>
      </c>
    </row>
    <row r="10" spans="2:12" ht="13.15" customHeight="1">
      <c r="B10" s="38" t="s">
        <v>169</v>
      </c>
      <c r="C10" s="71">
        <v>12</v>
      </c>
      <c r="D10" s="72">
        <v>4</v>
      </c>
      <c r="E10" s="72">
        <v>8</v>
      </c>
      <c r="F10" s="73">
        <v>0.27466239414053562</v>
      </c>
      <c r="G10" s="63"/>
      <c r="H10" s="38" t="s">
        <v>170</v>
      </c>
      <c r="I10" s="71">
        <v>68</v>
      </c>
      <c r="J10" s="72">
        <v>32</v>
      </c>
      <c r="K10" s="72">
        <v>36</v>
      </c>
      <c r="L10" s="74">
        <v>1.556420233463035</v>
      </c>
    </row>
    <row r="11" spans="2:12" ht="13.15" customHeight="1">
      <c r="B11" s="42" t="s">
        <v>171</v>
      </c>
      <c r="C11" s="75">
        <v>14</v>
      </c>
      <c r="D11" s="76">
        <v>6</v>
      </c>
      <c r="E11" s="76">
        <v>8</v>
      </c>
      <c r="F11" s="77">
        <v>0.32043945983062483</v>
      </c>
      <c r="G11" s="63"/>
      <c r="H11" s="42" t="s">
        <v>172</v>
      </c>
      <c r="I11" s="75">
        <v>65</v>
      </c>
      <c r="J11" s="76">
        <v>27</v>
      </c>
      <c r="K11" s="76">
        <v>38</v>
      </c>
      <c r="L11" s="78">
        <v>1.4877546349279009</v>
      </c>
    </row>
    <row r="12" spans="2:12" ht="13.15" customHeight="1">
      <c r="B12" s="34" t="s">
        <v>173</v>
      </c>
      <c r="C12" s="67">
        <v>97</v>
      </c>
      <c r="D12" s="68">
        <v>52</v>
      </c>
      <c r="E12" s="68">
        <v>45</v>
      </c>
      <c r="F12" s="69">
        <v>2.2201876859693295</v>
      </c>
      <c r="G12" s="63"/>
      <c r="H12" s="34" t="s">
        <v>174</v>
      </c>
      <c r="I12" s="67">
        <v>332</v>
      </c>
      <c r="J12" s="68">
        <v>168</v>
      </c>
      <c r="K12" s="68">
        <v>164</v>
      </c>
      <c r="L12" s="70">
        <v>7.5989929045548177</v>
      </c>
    </row>
    <row r="13" spans="2:12" ht="13.15" customHeight="1">
      <c r="B13" s="38" t="s">
        <v>175</v>
      </c>
      <c r="C13" s="71">
        <v>18</v>
      </c>
      <c r="D13" s="72">
        <v>10</v>
      </c>
      <c r="E13" s="72">
        <v>8</v>
      </c>
      <c r="F13" s="73">
        <v>0.41199359121080342</v>
      </c>
      <c r="G13" s="63"/>
      <c r="H13" s="38" t="s">
        <v>176</v>
      </c>
      <c r="I13" s="71">
        <v>70</v>
      </c>
      <c r="J13" s="72">
        <v>36</v>
      </c>
      <c r="K13" s="72">
        <v>34</v>
      </c>
      <c r="L13" s="74">
        <v>1.6021972991531241</v>
      </c>
    </row>
    <row r="14" spans="2:12" ht="13.15" customHeight="1">
      <c r="B14" s="38" t="s">
        <v>177</v>
      </c>
      <c r="C14" s="71">
        <v>10</v>
      </c>
      <c r="D14" s="72">
        <v>6</v>
      </c>
      <c r="E14" s="72">
        <v>4</v>
      </c>
      <c r="F14" s="73">
        <v>0.22888532845044635</v>
      </c>
      <c r="G14" s="63"/>
      <c r="H14" s="38" t="s">
        <v>178</v>
      </c>
      <c r="I14" s="71">
        <v>72</v>
      </c>
      <c r="J14" s="72">
        <v>36</v>
      </c>
      <c r="K14" s="72">
        <v>36</v>
      </c>
      <c r="L14" s="74">
        <v>1.6479743648432137</v>
      </c>
    </row>
    <row r="15" spans="2:12" ht="13.15" customHeight="1">
      <c r="B15" s="38" t="s">
        <v>179</v>
      </c>
      <c r="C15" s="71">
        <v>23</v>
      </c>
      <c r="D15" s="72">
        <v>11</v>
      </c>
      <c r="E15" s="72">
        <v>12</v>
      </c>
      <c r="F15" s="73">
        <v>0.52643625543602657</v>
      </c>
      <c r="G15" s="63"/>
      <c r="H15" s="38" t="s">
        <v>180</v>
      </c>
      <c r="I15" s="71">
        <v>75</v>
      </c>
      <c r="J15" s="72">
        <v>38</v>
      </c>
      <c r="K15" s="72">
        <v>37</v>
      </c>
      <c r="L15" s="74">
        <v>1.7166399633783476</v>
      </c>
    </row>
    <row r="16" spans="2:12" ht="13.15" customHeight="1">
      <c r="B16" s="38" t="s">
        <v>181</v>
      </c>
      <c r="C16" s="71">
        <v>22</v>
      </c>
      <c r="D16" s="72">
        <v>12</v>
      </c>
      <c r="E16" s="72">
        <v>10</v>
      </c>
      <c r="F16" s="73">
        <v>0.50354772259098191</v>
      </c>
      <c r="G16" s="63"/>
      <c r="H16" s="38" t="s">
        <v>182</v>
      </c>
      <c r="I16" s="71">
        <v>61</v>
      </c>
      <c r="J16" s="72">
        <v>28</v>
      </c>
      <c r="K16" s="72">
        <v>33</v>
      </c>
      <c r="L16" s="74">
        <v>1.3962005035477227</v>
      </c>
    </row>
    <row r="17" spans="2:12" ht="13.15" customHeight="1">
      <c r="B17" s="42" t="s">
        <v>183</v>
      </c>
      <c r="C17" s="75">
        <v>24</v>
      </c>
      <c r="D17" s="76">
        <v>13</v>
      </c>
      <c r="E17" s="76">
        <v>11</v>
      </c>
      <c r="F17" s="77">
        <v>0.54932478828107123</v>
      </c>
      <c r="G17" s="63"/>
      <c r="H17" s="42" t="s">
        <v>184</v>
      </c>
      <c r="I17" s="75">
        <v>54</v>
      </c>
      <c r="J17" s="76">
        <v>30</v>
      </c>
      <c r="K17" s="76">
        <v>24</v>
      </c>
      <c r="L17" s="78">
        <v>1.2359807736324102</v>
      </c>
    </row>
    <row r="18" spans="2:12" ht="13.15" customHeight="1">
      <c r="B18" s="34" t="s">
        <v>185</v>
      </c>
      <c r="C18" s="67">
        <v>83</v>
      </c>
      <c r="D18" s="68">
        <v>35</v>
      </c>
      <c r="E18" s="68">
        <v>48</v>
      </c>
      <c r="F18" s="69">
        <v>1.8997482261387044</v>
      </c>
      <c r="G18" s="63"/>
      <c r="H18" s="34" t="s">
        <v>186</v>
      </c>
      <c r="I18" s="67">
        <v>441</v>
      </c>
      <c r="J18" s="68">
        <v>205</v>
      </c>
      <c r="K18" s="68">
        <v>236</v>
      </c>
      <c r="L18" s="70">
        <v>10.093842984664683</v>
      </c>
    </row>
    <row r="19" spans="2:12" ht="13.15" customHeight="1">
      <c r="B19" s="38" t="s">
        <v>187</v>
      </c>
      <c r="C19" s="71">
        <v>18</v>
      </c>
      <c r="D19" s="72">
        <v>7</v>
      </c>
      <c r="E19" s="72">
        <v>11</v>
      </c>
      <c r="F19" s="73">
        <v>0.41199359121080342</v>
      </c>
      <c r="G19" s="63"/>
      <c r="H19" s="38" t="s">
        <v>188</v>
      </c>
      <c r="I19" s="71">
        <v>74</v>
      </c>
      <c r="J19" s="72">
        <v>34</v>
      </c>
      <c r="K19" s="72">
        <v>40</v>
      </c>
      <c r="L19" s="74">
        <v>1.6937514305333028</v>
      </c>
    </row>
    <row r="20" spans="2:12" ht="13.15" customHeight="1">
      <c r="B20" s="38" t="s">
        <v>189</v>
      </c>
      <c r="C20" s="71">
        <v>21</v>
      </c>
      <c r="D20" s="72">
        <v>13</v>
      </c>
      <c r="E20" s="72">
        <v>8</v>
      </c>
      <c r="F20" s="73">
        <v>0.4806591897459373</v>
      </c>
      <c r="G20" s="63"/>
      <c r="H20" s="38" t="s">
        <v>190</v>
      </c>
      <c r="I20" s="71">
        <v>78</v>
      </c>
      <c r="J20" s="72">
        <v>41</v>
      </c>
      <c r="K20" s="72">
        <v>37</v>
      </c>
      <c r="L20" s="74">
        <v>1.7853055619134812</v>
      </c>
    </row>
    <row r="21" spans="2:12" ht="13.15" customHeight="1">
      <c r="B21" s="38" t="s">
        <v>191</v>
      </c>
      <c r="C21" s="71">
        <v>14</v>
      </c>
      <c r="D21" s="72">
        <v>7</v>
      </c>
      <c r="E21" s="72">
        <v>7</v>
      </c>
      <c r="F21" s="73">
        <v>0.32043945983062483</v>
      </c>
      <c r="G21" s="63"/>
      <c r="H21" s="38" t="s">
        <v>192</v>
      </c>
      <c r="I21" s="71">
        <v>80</v>
      </c>
      <c r="J21" s="72">
        <v>35</v>
      </c>
      <c r="K21" s="72">
        <v>45</v>
      </c>
      <c r="L21" s="74">
        <v>1.8310826276035708</v>
      </c>
    </row>
    <row r="22" spans="2:12" ht="13.15" customHeight="1">
      <c r="B22" s="38" t="s">
        <v>193</v>
      </c>
      <c r="C22" s="71">
        <v>13</v>
      </c>
      <c r="D22" s="72">
        <v>5</v>
      </c>
      <c r="E22" s="72">
        <v>8</v>
      </c>
      <c r="F22" s="73">
        <v>0.29755092698558022</v>
      </c>
      <c r="G22" s="63"/>
      <c r="H22" s="38" t="s">
        <v>194</v>
      </c>
      <c r="I22" s="71">
        <v>102</v>
      </c>
      <c r="J22" s="72">
        <v>48</v>
      </c>
      <c r="K22" s="72">
        <v>54</v>
      </c>
      <c r="L22" s="74">
        <v>2.3346303501945527</v>
      </c>
    </row>
    <row r="23" spans="2:12" ht="13.15" customHeight="1">
      <c r="B23" s="42" t="s">
        <v>195</v>
      </c>
      <c r="C23" s="75">
        <v>17</v>
      </c>
      <c r="D23" s="76">
        <v>3</v>
      </c>
      <c r="E23" s="76">
        <v>14</v>
      </c>
      <c r="F23" s="77">
        <v>0.38910505836575876</v>
      </c>
      <c r="G23" s="63"/>
      <c r="H23" s="42" t="s">
        <v>196</v>
      </c>
      <c r="I23" s="75">
        <v>107</v>
      </c>
      <c r="J23" s="76">
        <v>47</v>
      </c>
      <c r="K23" s="76">
        <v>60</v>
      </c>
      <c r="L23" s="78">
        <v>2.4490730144197759</v>
      </c>
    </row>
    <row r="24" spans="2:12" ht="13.15" customHeight="1">
      <c r="B24" s="34" t="s">
        <v>197</v>
      </c>
      <c r="C24" s="67">
        <v>115</v>
      </c>
      <c r="D24" s="68">
        <v>58</v>
      </c>
      <c r="E24" s="68">
        <v>57</v>
      </c>
      <c r="F24" s="69">
        <v>2.6321812771801327</v>
      </c>
      <c r="G24" s="63"/>
      <c r="H24" s="34" t="s">
        <v>198</v>
      </c>
      <c r="I24" s="67">
        <v>514</v>
      </c>
      <c r="J24" s="68">
        <v>232</v>
      </c>
      <c r="K24" s="68">
        <v>282</v>
      </c>
      <c r="L24" s="70">
        <v>11.76470588235294</v>
      </c>
    </row>
    <row r="25" spans="2:12" ht="13.15" customHeight="1">
      <c r="B25" s="38" t="s">
        <v>199</v>
      </c>
      <c r="C25" s="71">
        <v>19</v>
      </c>
      <c r="D25" s="72">
        <v>11</v>
      </c>
      <c r="E25" s="72">
        <v>8</v>
      </c>
      <c r="F25" s="73">
        <v>0.43488212405584803</v>
      </c>
      <c r="G25" s="63"/>
      <c r="H25" s="38" t="s">
        <v>200</v>
      </c>
      <c r="I25" s="71">
        <v>125</v>
      </c>
      <c r="J25" s="72">
        <v>56</v>
      </c>
      <c r="K25" s="72">
        <v>69</v>
      </c>
      <c r="L25" s="74">
        <v>2.8610666056305791</v>
      </c>
    </row>
    <row r="26" spans="2:12" ht="13.15" customHeight="1">
      <c r="B26" s="38" t="s">
        <v>201</v>
      </c>
      <c r="C26" s="71">
        <v>27</v>
      </c>
      <c r="D26" s="72">
        <v>15</v>
      </c>
      <c r="E26" s="72">
        <v>12</v>
      </c>
      <c r="F26" s="73">
        <v>0.61799038681620511</v>
      </c>
      <c r="G26" s="63"/>
      <c r="H26" s="38" t="s">
        <v>202</v>
      </c>
      <c r="I26" s="71">
        <v>110</v>
      </c>
      <c r="J26" s="72">
        <v>52</v>
      </c>
      <c r="K26" s="72">
        <v>58</v>
      </c>
      <c r="L26" s="74">
        <v>2.5177386129549095</v>
      </c>
    </row>
    <row r="27" spans="2:12" ht="13.15" customHeight="1">
      <c r="B27" s="38" t="s">
        <v>203</v>
      </c>
      <c r="C27" s="71">
        <v>21</v>
      </c>
      <c r="D27" s="72">
        <v>9</v>
      </c>
      <c r="E27" s="72">
        <v>12</v>
      </c>
      <c r="F27" s="73">
        <v>0.4806591897459373</v>
      </c>
      <c r="G27" s="63"/>
      <c r="H27" s="38" t="s">
        <v>204</v>
      </c>
      <c r="I27" s="71">
        <v>142</v>
      </c>
      <c r="J27" s="72">
        <v>65</v>
      </c>
      <c r="K27" s="72">
        <v>77</v>
      </c>
      <c r="L27" s="74">
        <v>3.2501716639963383</v>
      </c>
    </row>
    <row r="28" spans="2:12" ht="13.15" customHeight="1">
      <c r="B28" s="38" t="s">
        <v>205</v>
      </c>
      <c r="C28" s="71">
        <v>27</v>
      </c>
      <c r="D28" s="72">
        <v>17</v>
      </c>
      <c r="E28" s="72">
        <v>10</v>
      </c>
      <c r="F28" s="73">
        <v>0.61799038681620511</v>
      </c>
      <c r="G28" s="63"/>
      <c r="H28" s="38" t="s">
        <v>206</v>
      </c>
      <c r="I28" s="71">
        <v>90</v>
      </c>
      <c r="J28" s="72">
        <v>43</v>
      </c>
      <c r="K28" s="72">
        <v>47</v>
      </c>
      <c r="L28" s="74">
        <v>2.0599679560540167</v>
      </c>
    </row>
    <row r="29" spans="2:12" ht="13.15" customHeight="1">
      <c r="B29" s="42" t="s">
        <v>207</v>
      </c>
      <c r="C29" s="75">
        <v>21</v>
      </c>
      <c r="D29" s="76">
        <v>6</v>
      </c>
      <c r="E29" s="76">
        <v>15</v>
      </c>
      <c r="F29" s="77">
        <v>0.4806591897459373</v>
      </c>
      <c r="G29" s="63"/>
      <c r="H29" s="42" t="s">
        <v>208</v>
      </c>
      <c r="I29" s="75">
        <v>47</v>
      </c>
      <c r="J29" s="76">
        <v>16</v>
      </c>
      <c r="K29" s="76">
        <v>31</v>
      </c>
      <c r="L29" s="78">
        <v>1.0757610437170977</v>
      </c>
    </row>
    <row r="30" spans="2:12" ht="13.15" customHeight="1">
      <c r="B30" s="34" t="s">
        <v>209</v>
      </c>
      <c r="C30" s="67">
        <v>167</v>
      </c>
      <c r="D30" s="68">
        <v>83</v>
      </c>
      <c r="E30" s="68">
        <v>84</v>
      </c>
      <c r="F30" s="69">
        <v>3.8223849851224538</v>
      </c>
      <c r="G30" s="63"/>
      <c r="H30" s="34" t="s">
        <v>210</v>
      </c>
      <c r="I30" s="67">
        <v>306</v>
      </c>
      <c r="J30" s="68">
        <v>131</v>
      </c>
      <c r="K30" s="68">
        <v>175</v>
      </c>
      <c r="L30" s="70">
        <v>7.0038910505836576</v>
      </c>
    </row>
    <row r="31" spans="2:12" ht="13.15" customHeight="1">
      <c r="B31" s="38" t="s">
        <v>211</v>
      </c>
      <c r="C31" s="71">
        <v>25</v>
      </c>
      <c r="D31" s="72">
        <v>13</v>
      </c>
      <c r="E31" s="72">
        <v>12</v>
      </c>
      <c r="F31" s="73">
        <v>0.57221332112611578</v>
      </c>
      <c r="G31" s="63"/>
      <c r="H31" s="38" t="s">
        <v>212</v>
      </c>
      <c r="I31" s="71">
        <v>55</v>
      </c>
      <c r="J31" s="72">
        <v>29</v>
      </c>
      <c r="K31" s="72">
        <v>26</v>
      </c>
      <c r="L31" s="74">
        <v>1.2588693064774548</v>
      </c>
    </row>
    <row r="32" spans="2:12" ht="13.15" customHeight="1">
      <c r="B32" s="38" t="s">
        <v>213</v>
      </c>
      <c r="C32" s="71">
        <v>26</v>
      </c>
      <c r="D32" s="72">
        <v>12</v>
      </c>
      <c r="E32" s="72">
        <v>14</v>
      </c>
      <c r="F32" s="73">
        <v>0.59510185397116044</v>
      </c>
      <c r="G32" s="63"/>
      <c r="H32" s="38" t="s">
        <v>214</v>
      </c>
      <c r="I32" s="71">
        <v>59</v>
      </c>
      <c r="J32" s="72">
        <v>26</v>
      </c>
      <c r="K32" s="72">
        <v>33</v>
      </c>
      <c r="L32" s="74">
        <v>1.3504234378576334</v>
      </c>
    </row>
    <row r="33" spans="2:12" ht="13.15" customHeight="1">
      <c r="B33" s="38" t="s">
        <v>215</v>
      </c>
      <c r="C33" s="71">
        <v>38</v>
      </c>
      <c r="D33" s="72">
        <v>16</v>
      </c>
      <c r="E33" s="72">
        <v>22</v>
      </c>
      <c r="F33" s="73">
        <v>0.86976424811169606</v>
      </c>
      <c r="G33" s="63"/>
      <c r="H33" s="38" t="s">
        <v>216</v>
      </c>
      <c r="I33" s="71">
        <v>56</v>
      </c>
      <c r="J33" s="72">
        <v>21</v>
      </c>
      <c r="K33" s="72">
        <v>35</v>
      </c>
      <c r="L33" s="74">
        <v>1.2817578393224993</v>
      </c>
    </row>
    <row r="34" spans="2:12" ht="13.15" customHeight="1">
      <c r="B34" s="38" t="s">
        <v>217</v>
      </c>
      <c r="C34" s="71">
        <v>35</v>
      </c>
      <c r="D34" s="72">
        <v>17</v>
      </c>
      <c r="E34" s="72">
        <v>18</v>
      </c>
      <c r="F34" s="73">
        <v>0.80109864957656207</v>
      </c>
      <c r="G34" s="63"/>
      <c r="H34" s="38" t="s">
        <v>218</v>
      </c>
      <c r="I34" s="71">
        <v>74</v>
      </c>
      <c r="J34" s="72">
        <v>26</v>
      </c>
      <c r="K34" s="72">
        <v>48</v>
      </c>
      <c r="L34" s="74">
        <v>1.6937514305333028</v>
      </c>
    </row>
    <row r="35" spans="2:12" ht="13.15" customHeight="1">
      <c r="B35" s="42" t="s">
        <v>219</v>
      </c>
      <c r="C35" s="75">
        <v>43</v>
      </c>
      <c r="D35" s="76">
        <v>25</v>
      </c>
      <c r="E35" s="76">
        <v>18</v>
      </c>
      <c r="F35" s="77">
        <v>0.98420691233691915</v>
      </c>
      <c r="G35" s="63"/>
      <c r="H35" s="42" t="s">
        <v>220</v>
      </c>
      <c r="I35" s="75">
        <v>62</v>
      </c>
      <c r="J35" s="76">
        <v>29</v>
      </c>
      <c r="K35" s="76">
        <v>33</v>
      </c>
      <c r="L35" s="78">
        <v>1.4190890363927673</v>
      </c>
    </row>
    <row r="36" spans="2:12" ht="13.15" customHeight="1">
      <c r="B36" s="34" t="s">
        <v>221</v>
      </c>
      <c r="C36" s="67">
        <v>188</v>
      </c>
      <c r="D36" s="68">
        <v>86</v>
      </c>
      <c r="E36" s="68">
        <v>102</v>
      </c>
      <c r="F36" s="69">
        <v>4.3030441748683907</v>
      </c>
      <c r="G36" s="63"/>
      <c r="H36" s="34" t="s">
        <v>222</v>
      </c>
      <c r="I36" s="67">
        <v>159</v>
      </c>
      <c r="J36" s="68">
        <v>51</v>
      </c>
      <c r="K36" s="68">
        <v>108</v>
      </c>
      <c r="L36" s="70">
        <v>3.639276722362097</v>
      </c>
    </row>
    <row r="37" spans="2:12" ht="13.15" customHeight="1">
      <c r="B37" s="38" t="s">
        <v>223</v>
      </c>
      <c r="C37" s="71">
        <v>41</v>
      </c>
      <c r="D37" s="72">
        <v>19</v>
      </c>
      <c r="E37" s="72">
        <v>22</v>
      </c>
      <c r="F37" s="73">
        <v>0.93842984664682993</v>
      </c>
      <c r="G37" s="63"/>
      <c r="H37" s="38" t="s">
        <v>224</v>
      </c>
      <c r="I37" s="71">
        <v>47</v>
      </c>
      <c r="J37" s="72">
        <v>13</v>
      </c>
      <c r="K37" s="72">
        <v>34</v>
      </c>
      <c r="L37" s="74">
        <v>1.0757610437170977</v>
      </c>
    </row>
    <row r="38" spans="2:12" ht="13.15" customHeight="1">
      <c r="B38" s="38" t="s">
        <v>225</v>
      </c>
      <c r="C38" s="71">
        <v>34</v>
      </c>
      <c r="D38" s="72">
        <v>18</v>
      </c>
      <c r="E38" s="72">
        <v>16</v>
      </c>
      <c r="F38" s="73">
        <v>0.77821011673151752</v>
      </c>
      <c r="G38" s="63"/>
      <c r="H38" s="38" t="s">
        <v>226</v>
      </c>
      <c r="I38" s="71">
        <v>32</v>
      </c>
      <c r="J38" s="72">
        <v>12</v>
      </c>
      <c r="K38" s="72">
        <v>20</v>
      </c>
      <c r="L38" s="74">
        <v>0.7324330510414282</v>
      </c>
    </row>
    <row r="39" spans="2:12" ht="13.15" customHeight="1">
      <c r="B39" s="38" t="s">
        <v>227</v>
      </c>
      <c r="C39" s="71">
        <v>34</v>
      </c>
      <c r="D39" s="72">
        <v>19</v>
      </c>
      <c r="E39" s="72">
        <v>15</v>
      </c>
      <c r="F39" s="73">
        <v>0.77821011673151752</v>
      </c>
      <c r="G39" s="63"/>
      <c r="H39" s="38" t="s">
        <v>228</v>
      </c>
      <c r="I39" s="71">
        <v>23</v>
      </c>
      <c r="J39" s="72">
        <v>5</v>
      </c>
      <c r="K39" s="72">
        <v>18</v>
      </c>
      <c r="L39" s="74">
        <v>0.52643625543602657</v>
      </c>
    </row>
    <row r="40" spans="2:12" ht="13.15" customHeight="1">
      <c r="B40" s="38" t="s">
        <v>229</v>
      </c>
      <c r="C40" s="71">
        <v>33</v>
      </c>
      <c r="D40" s="72">
        <v>15</v>
      </c>
      <c r="E40" s="72">
        <v>18</v>
      </c>
      <c r="F40" s="73">
        <v>0.75532158388647286</v>
      </c>
      <c r="G40" s="63"/>
      <c r="H40" s="38" t="s">
        <v>230</v>
      </c>
      <c r="I40" s="71">
        <v>22</v>
      </c>
      <c r="J40" s="72">
        <v>10</v>
      </c>
      <c r="K40" s="72">
        <v>12</v>
      </c>
      <c r="L40" s="74">
        <v>0.50354772259098191</v>
      </c>
    </row>
    <row r="41" spans="2:12" ht="13.15" customHeight="1">
      <c r="B41" s="42" t="s">
        <v>231</v>
      </c>
      <c r="C41" s="75">
        <v>46</v>
      </c>
      <c r="D41" s="76">
        <v>15</v>
      </c>
      <c r="E41" s="76">
        <v>31</v>
      </c>
      <c r="F41" s="77">
        <v>1.0528725108720531</v>
      </c>
      <c r="G41" s="63"/>
      <c r="H41" s="42" t="s">
        <v>232</v>
      </c>
      <c r="I41" s="75">
        <v>35</v>
      </c>
      <c r="J41" s="76">
        <v>11</v>
      </c>
      <c r="K41" s="76">
        <v>24</v>
      </c>
      <c r="L41" s="78">
        <v>0.80109864957656207</v>
      </c>
    </row>
    <row r="42" spans="2:12" ht="13.15" customHeight="1">
      <c r="B42" s="34" t="s">
        <v>233</v>
      </c>
      <c r="C42" s="67">
        <v>179</v>
      </c>
      <c r="D42" s="68">
        <v>94</v>
      </c>
      <c r="E42" s="68">
        <v>85</v>
      </c>
      <c r="F42" s="69">
        <v>4.0970473792629889</v>
      </c>
      <c r="G42" s="63"/>
      <c r="H42" s="34" t="s">
        <v>234</v>
      </c>
      <c r="I42" s="67">
        <v>56</v>
      </c>
      <c r="J42" s="68">
        <v>19</v>
      </c>
      <c r="K42" s="68">
        <v>37</v>
      </c>
      <c r="L42" s="70">
        <v>1.2817578393224993</v>
      </c>
    </row>
    <row r="43" spans="2:12" ht="13.15" customHeight="1">
      <c r="B43" s="38" t="s">
        <v>235</v>
      </c>
      <c r="C43" s="71">
        <v>38</v>
      </c>
      <c r="D43" s="72">
        <v>14</v>
      </c>
      <c r="E43" s="72">
        <v>24</v>
      </c>
      <c r="F43" s="73">
        <v>0.86976424811169606</v>
      </c>
      <c r="G43" s="63"/>
      <c r="H43" s="38" t="s">
        <v>236</v>
      </c>
      <c r="I43" s="71">
        <v>18</v>
      </c>
      <c r="J43" s="72">
        <v>8</v>
      </c>
      <c r="K43" s="72">
        <v>10</v>
      </c>
      <c r="L43" s="74">
        <v>0.41199359121080342</v>
      </c>
    </row>
    <row r="44" spans="2:12" ht="13.15" customHeight="1">
      <c r="B44" s="38" t="s">
        <v>237</v>
      </c>
      <c r="C44" s="71">
        <v>34</v>
      </c>
      <c r="D44" s="72">
        <v>19</v>
      </c>
      <c r="E44" s="72">
        <v>15</v>
      </c>
      <c r="F44" s="73">
        <v>0.77821011673151752</v>
      </c>
      <c r="G44" s="63"/>
      <c r="H44" s="38" t="s">
        <v>238</v>
      </c>
      <c r="I44" s="71">
        <v>12</v>
      </c>
      <c r="J44" s="72">
        <v>4</v>
      </c>
      <c r="K44" s="72">
        <v>8</v>
      </c>
      <c r="L44" s="74">
        <v>0.27466239414053562</v>
      </c>
    </row>
    <row r="45" spans="2:12" ht="13.15" customHeight="1">
      <c r="B45" s="38" t="s">
        <v>239</v>
      </c>
      <c r="C45" s="71">
        <v>27</v>
      </c>
      <c r="D45" s="72">
        <v>13</v>
      </c>
      <c r="E45" s="72">
        <v>14</v>
      </c>
      <c r="F45" s="73">
        <v>0.61799038681620511</v>
      </c>
      <c r="G45" s="63"/>
      <c r="H45" s="38" t="s">
        <v>240</v>
      </c>
      <c r="I45" s="71">
        <v>7</v>
      </c>
      <c r="J45" s="72">
        <v>1</v>
      </c>
      <c r="K45" s="72">
        <v>6</v>
      </c>
      <c r="L45" s="74">
        <v>0.16021972991531241</v>
      </c>
    </row>
    <row r="46" spans="2:12" ht="13.15" customHeight="1">
      <c r="B46" s="38" t="s">
        <v>241</v>
      </c>
      <c r="C46" s="71">
        <v>44</v>
      </c>
      <c r="D46" s="72">
        <v>27</v>
      </c>
      <c r="E46" s="72">
        <v>17</v>
      </c>
      <c r="F46" s="73">
        <v>1.0070954451819638</v>
      </c>
      <c r="G46" s="63"/>
      <c r="H46" s="38" t="s">
        <v>242</v>
      </c>
      <c r="I46" s="71">
        <v>11</v>
      </c>
      <c r="J46" s="72">
        <v>6</v>
      </c>
      <c r="K46" s="72">
        <v>5</v>
      </c>
      <c r="L46" s="74">
        <v>0.25177386129549095</v>
      </c>
    </row>
    <row r="47" spans="2:12" ht="13.15" customHeight="1">
      <c r="B47" s="42" t="s">
        <v>243</v>
      </c>
      <c r="C47" s="75">
        <v>36</v>
      </c>
      <c r="D47" s="76">
        <v>21</v>
      </c>
      <c r="E47" s="76">
        <v>15</v>
      </c>
      <c r="F47" s="77">
        <v>0.82398718242160685</v>
      </c>
      <c r="G47" s="63"/>
      <c r="H47" s="42" t="s">
        <v>244</v>
      </c>
      <c r="I47" s="75">
        <v>8</v>
      </c>
      <c r="J47" s="76">
        <v>0</v>
      </c>
      <c r="K47" s="76">
        <v>8</v>
      </c>
      <c r="L47" s="78">
        <v>0.18310826276035705</v>
      </c>
    </row>
    <row r="48" spans="2:12" ht="13.15" customHeight="1">
      <c r="B48" s="34" t="s">
        <v>245</v>
      </c>
      <c r="C48" s="67">
        <v>157</v>
      </c>
      <c r="D48" s="68">
        <v>73</v>
      </c>
      <c r="E48" s="68">
        <v>84</v>
      </c>
      <c r="F48" s="69">
        <v>3.593499656672007</v>
      </c>
      <c r="G48" s="63"/>
      <c r="H48" s="34" t="s">
        <v>246</v>
      </c>
      <c r="I48" s="67">
        <v>15</v>
      </c>
      <c r="J48" s="68">
        <v>2</v>
      </c>
      <c r="K48" s="68">
        <v>13</v>
      </c>
      <c r="L48" s="70">
        <v>0.34332799267566949</v>
      </c>
    </row>
    <row r="49" spans="2:12" ht="13.15" customHeight="1">
      <c r="B49" s="38" t="s">
        <v>247</v>
      </c>
      <c r="C49" s="71">
        <v>33</v>
      </c>
      <c r="D49" s="72">
        <v>18</v>
      </c>
      <c r="E49" s="72">
        <v>15</v>
      </c>
      <c r="F49" s="73">
        <v>0.75532158388647286</v>
      </c>
      <c r="G49" s="63"/>
      <c r="H49" s="38" t="s">
        <v>248</v>
      </c>
      <c r="I49" s="71">
        <v>7</v>
      </c>
      <c r="J49" s="72">
        <v>2</v>
      </c>
      <c r="K49" s="72">
        <v>5</v>
      </c>
      <c r="L49" s="74">
        <v>0.16021972991531241</v>
      </c>
    </row>
    <row r="50" spans="2:12" ht="13.15" customHeight="1">
      <c r="B50" s="38" t="s">
        <v>249</v>
      </c>
      <c r="C50" s="71">
        <v>26</v>
      </c>
      <c r="D50" s="72">
        <v>14</v>
      </c>
      <c r="E50" s="72">
        <v>12</v>
      </c>
      <c r="F50" s="73">
        <v>0.59510185397116044</v>
      </c>
      <c r="G50" s="63"/>
      <c r="H50" s="38" t="s">
        <v>250</v>
      </c>
      <c r="I50" s="71">
        <v>2</v>
      </c>
      <c r="J50" s="72">
        <v>0</v>
      </c>
      <c r="K50" s="72">
        <v>2</v>
      </c>
      <c r="L50" s="74">
        <v>4.5777065690089262E-2</v>
      </c>
    </row>
    <row r="51" spans="2:12" ht="13.15" customHeight="1">
      <c r="B51" s="38" t="s">
        <v>251</v>
      </c>
      <c r="C51" s="71">
        <v>39</v>
      </c>
      <c r="D51" s="72">
        <v>16</v>
      </c>
      <c r="E51" s="72">
        <v>23</v>
      </c>
      <c r="F51" s="73">
        <v>0.89265278095674061</v>
      </c>
      <c r="G51" s="63"/>
      <c r="H51" s="38" t="s">
        <v>252</v>
      </c>
      <c r="I51" s="71">
        <v>2</v>
      </c>
      <c r="J51" s="72">
        <v>0</v>
      </c>
      <c r="K51" s="72">
        <v>2</v>
      </c>
      <c r="L51" s="74">
        <v>4.5777065690089262E-2</v>
      </c>
    </row>
    <row r="52" spans="2:12" ht="13.15" customHeight="1">
      <c r="B52" s="38" t="s">
        <v>253</v>
      </c>
      <c r="C52" s="71">
        <v>32</v>
      </c>
      <c r="D52" s="72">
        <v>13</v>
      </c>
      <c r="E52" s="72">
        <v>19</v>
      </c>
      <c r="F52" s="73">
        <v>0.7324330510414282</v>
      </c>
      <c r="G52" s="63"/>
      <c r="H52" s="38" t="s">
        <v>254</v>
      </c>
      <c r="I52" s="71">
        <v>2</v>
      </c>
      <c r="J52" s="72">
        <v>0</v>
      </c>
      <c r="K52" s="72">
        <v>2</v>
      </c>
      <c r="L52" s="74">
        <v>4.5777065690089262E-2</v>
      </c>
    </row>
    <row r="53" spans="2:12" ht="13.15" customHeight="1">
      <c r="B53" s="42" t="s">
        <v>255</v>
      </c>
      <c r="C53" s="75">
        <v>27</v>
      </c>
      <c r="D53" s="76">
        <v>12</v>
      </c>
      <c r="E53" s="76">
        <v>15</v>
      </c>
      <c r="F53" s="77">
        <v>0.61799038681620511</v>
      </c>
      <c r="G53" s="63"/>
      <c r="H53" s="42" t="s">
        <v>256</v>
      </c>
      <c r="I53" s="75">
        <v>2</v>
      </c>
      <c r="J53" s="76">
        <v>0</v>
      </c>
      <c r="K53" s="76">
        <v>2</v>
      </c>
      <c r="L53" s="78">
        <v>4.5777065690089262E-2</v>
      </c>
    </row>
    <row r="54" spans="2:12" ht="13.15" customHeight="1">
      <c r="B54" s="34" t="s">
        <v>257</v>
      </c>
      <c r="C54" s="67">
        <v>178</v>
      </c>
      <c r="D54" s="68">
        <v>94</v>
      </c>
      <c r="E54" s="68">
        <v>84</v>
      </c>
      <c r="F54" s="69">
        <v>4.0741588464179443</v>
      </c>
      <c r="G54" s="63"/>
      <c r="H54" s="34" t="s">
        <v>258</v>
      </c>
      <c r="I54" s="67">
        <v>1</v>
      </c>
      <c r="J54" s="68">
        <v>0</v>
      </c>
      <c r="K54" s="68">
        <v>1</v>
      </c>
      <c r="L54" s="70">
        <v>2.2888532845044631E-2</v>
      </c>
    </row>
    <row r="55" spans="2:12" ht="13.15" customHeight="1">
      <c r="B55" s="38" t="s">
        <v>259</v>
      </c>
      <c r="C55" s="71">
        <v>29</v>
      </c>
      <c r="D55" s="72">
        <v>18</v>
      </c>
      <c r="E55" s="72">
        <v>11</v>
      </c>
      <c r="F55" s="73">
        <v>0.66376745250629432</v>
      </c>
      <c r="G55" s="63"/>
      <c r="H55" s="38" t="s">
        <v>260</v>
      </c>
      <c r="I55" s="71">
        <v>1</v>
      </c>
      <c r="J55" s="72">
        <v>0</v>
      </c>
      <c r="K55" s="72">
        <v>1</v>
      </c>
      <c r="L55" s="74">
        <v>2.2888532845044631E-2</v>
      </c>
    </row>
    <row r="56" spans="2:12" ht="13.15" customHeight="1">
      <c r="B56" s="38" t="s">
        <v>261</v>
      </c>
      <c r="C56" s="71">
        <v>37</v>
      </c>
      <c r="D56" s="72">
        <v>18</v>
      </c>
      <c r="E56" s="72">
        <v>19</v>
      </c>
      <c r="F56" s="73">
        <v>0.8468757152666514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35</v>
      </c>
      <c r="D57" s="72">
        <v>22</v>
      </c>
      <c r="E57" s="72">
        <v>13</v>
      </c>
      <c r="F57" s="73">
        <v>0.80109864957656207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31</v>
      </c>
      <c r="D58" s="72">
        <v>17</v>
      </c>
      <c r="E58" s="72">
        <v>14</v>
      </c>
      <c r="F58" s="73">
        <v>0.70954451819638364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46</v>
      </c>
      <c r="D59" s="76">
        <v>19</v>
      </c>
      <c r="E59" s="76">
        <v>27</v>
      </c>
      <c r="F59" s="77">
        <v>1.0528725108720531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252</v>
      </c>
      <c r="D60" s="68">
        <v>127</v>
      </c>
      <c r="E60" s="68">
        <v>125</v>
      </c>
      <c r="F60" s="69">
        <v>5.7679102769512474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34</v>
      </c>
      <c r="D61" s="72">
        <v>19</v>
      </c>
      <c r="E61" s="72">
        <v>15</v>
      </c>
      <c r="F61" s="73">
        <v>0.77821011673151752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46</v>
      </c>
      <c r="D62" s="72">
        <v>23</v>
      </c>
      <c r="E62" s="72">
        <v>23</v>
      </c>
      <c r="F62" s="73">
        <v>1.0528725108720531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52</v>
      </c>
      <c r="D63" s="72">
        <v>29</v>
      </c>
      <c r="E63" s="72">
        <v>23</v>
      </c>
      <c r="F63" s="73">
        <v>1.1902037079423209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44</v>
      </c>
      <c r="D64" s="72">
        <v>21</v>
      </c>
      <c r="E64" s="72">
        <v>23</v>
      </c>
      <c r="F64" s="73">
        <v>1.0070954451819638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76</v>
      </c>
      <c r="D65" s="76">
        <v>35</v>
      </c>
      <c r="E65" s="76">
        <v>41</v>
      </c>
      <c r="F65" s="77">
        <v>1.7395284962233921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356</v>
      </c>
      <c r="D66" s="68">
        <v>162</v>
      </c>
      <c r="E66" s="68">
        <v>194</v>
      </c>
      <c r="F66" s="69">
        <v>8.1483176928358887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68</v>
      </c>
      <c r="D67" s="72">
        <v>35</v>
      </c>
      <c r="E67" s="72">
        <v>33</v>
      </c>
      <c r="F67" s="73">
        <v>1.556420233463035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80</v>
      </c>
      <c r="D68" s="72">
        <v>37</v>
      </c>
      <c r="E68" s="72">
        <v>43</v>
      </c>
      <c r="F68" s="73">
        <v>1.8310826276035708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76</v>
      </c>
      <c r="D69" s="72">
        <v>34</v>
      </c>
      <c r="E69" s="72">
        <v>42</v>
      </c>
      <c r="F69" s="73">
        <v>1.7395284962233921</v>
      </c>
      <c r="G69" s="63"/>
      <c r="H69" s="46" t="s">
        <v>287</v>
      </c>
      <c r="I69" s="79">
        <v>243</v>
      </c>
      <c r="J69" s="79">
        <v>118</v>
      </c>
      <c r="K69" s="79">
        <v>125</v>
      </c>
      <c r="L69" s="63"/>
    </row>
    <row r="70" spans="2:12" ht="13.15" customHeight="1">
      <c r="B70" s="38" t="s">
        <v>288</v>
      </c>
      <c r="C70" s="71">
        <v>66</v>
      </c>
      <c r="D70" s="72">
        <v>29</v>
      </c>
      <c r="E70" s="72">
        <v>37</v>
      </c>
      <c r="F70" s="73">
        <v>1.5106431677729457</v>
      </c>
      <c r="G70" s="63"/>
      <c r="H70" s="46" t="s">
        <v>289</v>
      </c>
      <c r="I70" s="79">
        <v>2302</v>
      </c>
      <c r="J70" s="79">
        <v>1111</v>
      </c>
      <c r="K70" s="79">
        <v>1191</v>
      </c>
      <c r="L70" s="63"/>
    </row>
    <row r="71" spans="2:12" ht="13.15" customHeight="1">
      <c r="B71" s="42" t="s">
        <v>290</v>
      </c>
      <c r="C71" s="75">
        <v>66</v>
      </c>
      <c r="D71" s="76">
        <v>27</v>
      </c>
      <c r="E71" s="76">
        <v>39</v>
      </c>
      <c r="F71" s="77">
        <v>1.5106431677729457</v>
      </c>
      <c r="G71" s="63"/>
      <c r="H71" s="46" t="s">
        <v>291</v>
      </c>
      <c r="I71" s="79">
        <v>1824</v>
      </c>
      <c r="J71" s="79">
        <v>808</v>
      </c>
      <c r="K71" s="79">
        <v>1016</v>
      </c>
      <c r="L71" s="63"/>
    </row>
    <row r="72" spans="2:12" ht="13.15" customHeight="1">
      <c r="B72" s="34" t="s">
        <v>292</v>
      </c>
      <c r="C72" s="67">
        <v>359</v>
      </c>
      <c r="D72" s="68">
        <v>174</v>
      </c>
      <c r="E72" s="68">
        <v>185</v>
      </c>
      <c r="F72" s="69">
        <v>8.2169832913710223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62</v>
      </c>
      <c r="D73" s="72">
        <v>29</v>
      </c>
      <c r="E73" s="72">
        <v>33</v>
      </c>
      <c r="F73" s="73">
        <v>1.4190890363927673</v>
      </c>
      <c r="G73" s="63"/>
      <c r="H73" s="46" t="s">
        <v>287</v>
      </c>
      <c r="I73" s="80">
        <v>5.5619134813458455</v>
      </c>
      <c r="J73" s="80">
        <v>5.7928325969563081</v>
      </c>
      <c r="K73" s="80">
        <v>5.3602058319039445</v>
      </c>
      <c r="L73" s="63"/>
    </row>
    <row r="74" spans="2:12" ht="13.15" customHeight="1">
      <c r="B74" s="38" t="s">
        <v>295</v>
      </c>
      <c r="C74" s="71">
        <v>77</v>
      </c>
      <c r="D74" s="72">
        <v>25</v>
      </c>
      <c r="E74" s="72">
        <v>52</v>
      </c>
      <c r="F74" s="73">
        <v>1.7624170290684367</v>
      </c>
      <c r="G74" s="63"/>
      <c r="H74" s="81" t="s">
        <v>289</v>
      </c>
      <c r="I74" s="80">
        <v>52.689402609292749</v>
      </c>
      <c r="J74" s="80">
        <v>54.540991654393714</v>
      </c>
      <c r="K74" s="80">
        <v>51.072041166380785</v>
      </c>
      <c r="L74" s="63"/>
    </row>
    <row r="75" spans="2:12" ht="13.15" customHeight="1">
      <c r="B75" s="38" t="s">
        <v>296</v>
      </c>
      <c r="C75" s="71">
        <v>87</v>
      </c>
      <c r="D75" s="72">
        <v>49</v>
      </c>
      <c r="E75" s="72">
        <v>38</v>
      </c>
      <c r="F75" s="73">
        <v>1.9913023575188828</v>
      </c>
      <c r="G75" s="63"/>
      <c r="H75" s="46" t="s">
        <v>291</v>
      </c>
      <c r="I75" s="80">
        <v>41.748683909361411</v>
      </c>
      <c r="J75" s="80">
        <v>39.666175748649977</v>
      </c>
      <c r="K75" s="80">
        <v>43.567753001715268</v>
      </c>
      <c r="L75" s="63"/>
    </row>
    <row r="76" spans="2:12" ht="13.15" customHeight="1">
      <c r="B76" s="38" t="s">
        <v>297</v>
      </c>
      <c r="C76" s="71">
        <v>58</v>
      </c>
      <c r="D76" s="72">
        <v>31</v>
      </c>
      <c r="E76" s="72">
        <v>27</v>
      </c>
      <c r="F76" s="73">
        <v>1.3275349050125886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75</v>
      </c>
      <c r="D77" s="83">
        <v>40</v>
      </c>
      <c r="E77" s="83">
        <v>35</v>
      </c>
      <c r="F77" s="84">
        <v>1.7166399633783476</v>
      </c>
      <c r="G77" s="63"/>
      <c r="H77" s="46" t="s">
        <v>299</v>
      </c>
      <c r="I77" s="80">
        <v>55.7</v>
      </c>
      <c r="J77" s="80">
        <v>54.4</v>
      </c>
      <c r="K77" s="80">
        <v>56.8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100</v>
      </c>
      <c r="J78" s="86"/>
      <c r="K78" s="86"/>
      <c r="L78" s="86"/>
    </row>
  </sheetData>
  <phoneticPr fontId="1"/>
  <conditionalFormatting sqref="C5:F77 I6:L78">
    <cfRule type="expression" dxfId="137" priority="1">
      <formula>$L$3="秘匿有り"</formula>
    </cfRule>
  </conditionalFormatting>
  <conditionalFormatting sqref="F5:F77">
    <cfRule type="cellIs" dxfId="136" priority="2" operator="equal">
      <formula>0</formula>
    </cfRule>
  </conditionalFormatting>
  <conditionalFormatting sqref="L6:L66">
    <cfRule type="cellIs" dxfId="135" priority="3" operator="equal">
      <formula>0</formula>
    </cfRule>
  </conditionalFormatting>
  <hyperlinks>
    <hyperlink ref="L1" location="目次!A1" display="目次へ戻る" xr:uid="{CFB6A241-89D3-4633-8C26-3B13D2FF1A79}"/>
  </hyperlinks>
  <pageMargins left="0.7" right="0.7" top="0.75" bottom="0.75" header="0.3" footer="0.3"/>
  <pageSetup paperSize="9" orientation="portrait" verticalDpi="0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181A0-4BEC-4B1C-AD13-04CCCC481F87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411</v>
      </c>
      <c r="D3" s="24" t="s">
        <v>412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899</v>
      </c>
      <c r="D5" s="64">
        <v>420</v>
      </c>
      <c r="E5" s="64">
        <v>479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9</v>
      </c>
      <c r="D6" s="68">
        <v>5</v>
      </c>
      <c r="E6" s="68">
        <v>4</v>
      </c>
      <c r="F6" s="69">
        <v>1.0011123470522802</v>
      </c>
      <c r="G6" s="63"/>
      <c r="H6" s="34" t="s">
        <v>162</v>
      </c>
      <c r="I6" s="67">
        <v>85</v>
      </c>
      <c r="J6" s="68">
        <v>42</v>
      </c>
      <c r="K6" s="68">
        <v>43</v>
      </c>
      <c r="L6" s="70">
        <v>9.4549499443826477</v>
      </c>
    </row>
    <row r="7" spans="2:12" ht="13.15" customHeight="1">
      <c r="B7" s="38" t="s">
        <v>163</v>
      </c>
      <c r="C7" s="71">
        <v>2</v>
      </c>
      <c r="D7" s="72">
        <v>1</v>
      </c>
      <c r="E7" s="72">
        <v>1</v>
      </c>
      <c r="F7" s="73">
        <v>0.22246941045606228</v>
      </c>
      <c r="G7" s="63"/>
      <c r="H7" s="38" t="s">
        <v>164</v>
      </c>
      <c r="I7" s="71">
        <v>21</v>
      </c>
      <c r="J7" s="72">
        <v>13</v>
      </c>
      <c r="K7" s="72">
        <v>8</v>
      </c>
      <c r="L7" s="74">
        <v>2.3359288097886544</v>
      </c>
    </row>
    <row r="8" spans="2:12" ht="13.15" customHeight="1">
      <c r="B8" s="38" t="s">
        <v>165</v>
      </c>
      <c r="C8" s="71">
        <v>1</v>
      </c>
      <c r="D8" s="72">
        <v>1</v>
      </c>
      <c r="E8" s="72">
        <v>0</v>
      </c>
      <c r="F8" s="73">
        <v>0.11123470522803114</v>
      </c>
      <c r="G8" s="63"/>
      <c r="H8" s="38" t="s">
        <v>166</v>
      </c>
      <c r="I8" s="71">
        <v>10</v>
      </c>
      <c r="J8" s="72">
        <v>3</v>
      </c>
      <c r="K8" s="72">
        <v>7</v>
      </c>
      <c r="L8" s="74">
        <v>1.1123470522803114</v>
      </c>
    </row>
    <row r="9" spans="2:12" ht="13.15" customHeight="1">
      <c r="B9" s="38" t="s">
        <v>167</v>
      </c>
      <c r="C9" s="71">
        <v>3</v>
      </c>
      <c r="D9" s="72">
        <v>2</v>
      </c>
      <c r="E9" s="72">
        <v>1</v>
      </c>
      <c r="F9" s="73">
        <v>0.33370411568409347</v>
      </c>
      <c r="G9" s="63"/>
      <c r="H9" s="38" t="s">
        <v>168</v>
      </c>
      <c r="I9" s="71">
        <v>20</v>
      </c>
      <c r="J9" s="72">
        <v>7</v>
      </c>
      <c r="K9" s="72">
        <v>13</v>
      </c>
      <c r="L9" s="74">
        <v>2.2246941045606228</v>
      </c>
    </row>
    <row r="10" spans="2:12" ht="13.15" customHeight="1">
      <c r="B10" s="38" t="s">
        <v>169</v>
      </c>
      <c r="C10" s="71">
        <v>2</v>
      </c>
      <c r="D10" s="72">
        <v>0</v>
      </c>
      <c r="E10" s="72">
        <v>2</v>
      </c>
      <c r="F10" s="73">
        <v>0.22246941045606228</v>
      </c>
      <c r="G10" s="63"/>
      <c r="H10" s="38" t="s">
        <v>170</v>
      </c>
      <c r="I10" s="71">
        <v>18</v>
      </c>
      <c r="J10" s="72">
        <v>10</v>
      </c>
      <c r="K10" s="72">
        <v>8</v>
      </c>
      <c r="L10" s="74">
        <v>2.0022246941045605</v>
      </c>
    </row>
    <row r="11" spans="2:12" ht="13.15" customHeight="1">
      <c r="B11" s="42" t="s">
        <v>171</v>
      </c>
      <c r="C11" s="75">
        <v>1</v>
      </c>
      <c r="D11" s="76">
        <v>1</v>
      </c>
      <c r="E11" s="76">
        <v>0</v>
      </c>
      <c r="F11" s="77">
        <v>0.11123470522803114</v>
      </c>
      <c r="G11" s="63"/>
      <c r="H11" s="42" t="s">
        <v>172</v>
      </c>
      <c r="I11" s="75">
        <v>16</v>
      </c>
      <c r="J11" s="76">
        <v>9</v>
      </c>
      <c r="K11" s="76">
        <v>7</v>
      </c>
      <c r="L11" s="78">
        <v>1.7797552836484982</v>
      </c>
    </row>
    <row r="12" spans="2:12" ht="13.15" customHeight="1">
      <c r="B12" s="34" t="s">
        <v>173</v>
      </c>
      <c r="C12" s="67">
        <v>16</v>
      </c>
      <c r="D12" s="68">
        <v>9</v>
      </c>
      <c r="E12" s="68">
        <v>7</v>
      </c>
      <c r="F12" s="69">
        <v>1.7797552836484982</v>
      </c>
      <c r="G12" s="63"/>
      <c r="H12" s="34" t="s">
        <v>174</v>
      </c>
      <c r="I12" s="67">
        <v>62</v>
      </c>
      <c r="J12" s="68">
        <v>33</v>
      </c>
      <c r="K12" s="68">
        <v>29</v>
      </c>
      <c r="L12" s="70">
        <v>6.8965517241379306</v>
      </c>
    </row>
    <row r="13" spans="2:12" ht="13.15" customHeight="1">
      <c r="B13" s="38" t="s">
        <v>175</v>
      </c>
      <c r="C13" s="71">
        <v>1</v>
      </c>
      <c r="D13" s="72">
        <v>1</v>
      </c>
      <c r="E13" s="72">
        <v>0</v>
      </c>
      <c r="F13" s="73">
        <v>0.11123470522803114</v>
      </c>
      <c r="G13" s="63"/>
      <c r="H13" s="38" t="s">
        <v>176</v>
      </c>
      <c r="I13" s="71">
        <v>14</v>
      </c>
      <c r="J13" s="72">
        <v>8</v>
      </c>
      <c r="K13" s="72">
        <v>6</v>
      </c>
      <c r="L13" s="74">
        <v>1.5572858731924359</v>
      </c>
    </row>
    <row r="14" spans="2:12" ht="13.15" customHeight="1">
      <c r="B14" s="38" t="s">
        <v>177</v>
      </c>
      <c r="C14" s="71">
        <v>4</v>
      </c>
      <c r="D14" s="72">
        <v>1</v>
      </c>
      <c r="E14" s="72">
        <v>3</v>
      </c>
      <c r="F14" s="73">
        <v>0.44493882091212456</v>
      </c>
      <c r="G14" s="63"/>
      <c r="H14" s="38" t="s">
        <v>178</v>
      </c>
      <c r="I14" s="71">
        <v>13</v>
      </c>
      <c r="J14" s="72">
        <v>5</v>
      </c>
      <c r="K14" s="72">
        <v>8</v>
      </c>
      <c r="L14" s="74">
        <v>1.4460511679644048</v>
      </c>
    </row>
    <row r="15" spans="2:12" ht="13.15" customHeight="1">
      <c r="B15" s="38" t="s">
        <v>179</v>
      </c>
      <c r="C15" s="71">
        <v>4</v>
      </c>
      <c r="D15" s="72">
        <v>2</v>
      </c>
      <c r="E15" s="72">
        <v>2</v>
      </c>
      <c r="F15" s="73">
        <v>0.44493882091212456</v>
      </c>
      <c r="G15" s="63"/>
      <c r="H15" s="38" t="s">
        <v>180</v>
      </c>
      <c r="I15" s="71">
        <v>10</v>
      </c>
      <c r="J15" s="72">
        <v>4</v>
      </c>
      <c r="K15" s="72">
        <v>6</v>
      </c>
      <c r="L15" s="74">
        <v>1.1123470522803114</v>
      </c>
    </row>
    <row r="16" spans="2:12" ht="13.15" customHeight="1">
      <c r="B16" s="38" t="s">
        <v>181</v>
      </c>
      <c r="C16" s="71">
        <v>2</v>
      </c>
      <c r="D16" s="72">
        <v>1</v>
      </c>
      <c r="E16" s="72">
        <v>1</v>
      </c>
      <c r="F16" s="73">
        <v>0.22246941045606228</v>
      </c>
      <c r="G16" s="63"/>
      <c r="H16" s="38" t="s">
        <v>182</v>
      </c>
      <c r="I16" s="71">
        <v>12</v>
      </c>
      <c r="J16" s="72">
        <v>8</v>
      </c>
      <c r="K16" s="72">
        <v>4</v>
      </c>
      <c r="L16" s="74">
        <v>1.3348164627363739</v>
      </c>
    </row>
    <row r="17" spans="2:12" ht="13.15" customHeight="1">
      <c r="B17" s="42" t="s">
        <v>183</v>
      </c>
      <c r="C17" s="75">
        <v>5</v>
      </c>
      <c r="D17" s="76">
        <v>4</v>
      </c>
      <c r="E17" s="76">
        <v>1</v>
      </c>
      <c r="F17" s="77">
        <v>0.55617352614015569</v>
      </c>
      <c r="G17" s="63"/>
      <c r="H17" s="42" t="s">
        <v>184</v>
      </c>
      <c r="I17" s="75">
        <v>13</v>
      </c>
      <c r="J17" s="76">
        <v>8</v>
      </c>
      <c r="K17" s="76">
        <v>5</v>
      </c>
      <c r="L17" s="78">
        <v>1.4460511679644048</v>
      </c>
    </row>
    <row r="18" spans="2:12" ht="13.15" customHeight="1">
      <c r="B18" s="34" t="s">
        <v>185</v>
      </c>
      <c r="C18" s="67">
        <v>13</v>
      </c>
      <c r="D18" s="68">
        <v>3</v>
      </c>
      <c r="E18" s="68">
        <v>10</v>
      </c>
      <c r="F18" s="69">
        <v>1.4460511679644048</v>
      </c>
      <c r="G18" s="63"/>
      <c r="H18" s="34" t="s">
        <v>186</v>
      </c>
      <c r="I18" s="67">
        <v>101</v>
      </c>
      <c r="J18" s="68">
        <v>47</v>
      </c>
      <c r="K18" s="68">
        <v>54</v>
      </c>
      <c r="L18" s="70">
        <v>11.234705228031146</v>
      </c>
    </row>
    <row r="19" spans="2:12" ht="13.15" customHeight="1">
      <c r="B19" s="38" t="s">
        <v>187</v>
      </c>
      <c r="C19" s="71">
        <v>2</v>
      </c>
      <c r="D19" s="72">
        <v>1</v>
      </c>
      <c r="E19" s="72">
        <v>1</v>
      </c>
      <c r="F19" s="73">
        <v>0.22246941045606228</v>
      </c>
      <c r="G19" s="63"/>
      <c r="H19" s="38" t="s">
        <v>188</v>
      </c>
      <c r="I19" s="71">
        <v>23</v>
      </c>
      <c r="J19" s="72">
        <v>10</v>
      </c>
      <c r="K19" s="72">
        <v>13</v>
      </c>
      <c r="L19" s="74">
        <v>2.5583982202447166</v>
      </c>
    </row>
    <row r="20" spans="2:12" ht="13.15" customHeight="1">
      <c r="B20" s="38" t="s">
        <v>189</v>
      </c>
      <c r="C20" s="71">
        <v>1</v>
      </c>
      <c r="D20" s="72">
        <v>0</v>
      </c>
      <c r="E20" s="72">
        <v>1</v>
      </c>
      <c r="F20" s="73">
        <v>0.11123470522803114</v>
      </c>
      <c r="G20" s="63"/>
      <c r="H20" s="38" t="s">
        <v>190</v>
      </c>
      <c r="I20" s="71">
        <v>13</v>
      </c>
      <c r="J20" s="72">
        <v>8</v>
      </c>
      <c r="K20" s="72">
        <v>5</v>
      </c>
      <c r="L20" s="74">
        <v>1.4460511679644048</v>
      </c>
    </row>
    <row r="21" spans="2:12" ht="13.15" customHeight="1">
      <c r="B21" s="38" t="s">
        <v>191</v>
      </c>
      <c r="C21" s="71">
        <v>2</v>
      </c>
      <c r="D21" s="72">
        <v>1</v>
      </c>
      <c r="E21" s="72">
        <v>1</v>
      </c>
      <c r="F21" s="73">
        <v>0.22246941045606228</v>
      </c>
      <c r="G21" s="63"/>
      <c r="H21" s="38" t="s">
        <v>192</v>
      </c>
      <c r="I21" s="71">
        <v>16</v>
      </c>
      <c r="J21" s="72">
        <v>7</v>
      </c>
      <c r="K21" s="72">
        <v>9</v>
      </c>
      <c r="L21" s="74">
        <v>1.7797552836484982</v>
      </c>
    </row>
    <row r="22" spans="2:12" ht="13.15" customHeight="1">
      <c r="B22" s="38" t="s">
        <v>193</v>
      </c>
      <c r="C22" s="71">
        <v>2</v>
      </c>
      <c r="D22" s="72">
        <v>0</v>
      </c>
      <c r="E22" s="72">
        <v>2</v>
      </c>
      <c r="F22" s="73">
        <v>0.22246941045606228</v>
      </c>
      <c r="G22" s="63"/>
      <c r="H22" s="38" t="s">
        <v>194</v>
      </c>
      <c r="I22" s="71">
        <v>22</v>
      </c>
      <c r="J22" s="72">
        <v>11</v>
      </c>
      <c r="K22" s="72">
        <v>11</v>
      </c>
      <c r="L22" s="74">
        <v>2.4471635150166855</v>
      </c>
    </row>
    <row r="23" spans="2:12" ht="13.15" customHeight="1">
      <c r="B23" s="42" t="s">
        <v>195</v>
      </c>
      <c r="C23" s="75">
        <v>6</v>
      </c>
      <c r="D23" s="76">
        <v>1</v>
      </c>
      <c r="E23" s="76">
        <v>5</v>
      </c>
      <c r="F23" s="77">
        <v>0.66740823136818694</v>
      </c>
      <c r="G23" s="63"/>
      <c r="H23" s="42" t="s">
        <v>196</v>
      </c>
      <c r="I23" s="75">
        <v>27</v>
      </c>
      <c r="J23" s="76">
        <v>11</v>
      </c>
      <c r="K23" s="76">
        <v>16</v>
      </c>
      <c r="L23" s="78">
        <v>3.0033370411568407</v>
      </c>
    </row>
    <row r="24" spans="2:12" ht="13.15" customHeight="1">
      <c r="B24" s="34" t="s">
        <v>197</v>
      </c>
      <c r="C24" s="67">
        <v>22</v>
      </c>
      <c r="D24" s="68">
        <v>10</v>
      </c>
      <c r="E24" s="68">
        <v>12</v>
      </c>
      <c r="F24" s="69">
        <v>2.4471635150166855</v>
      </c>
      <c r="G24" s="63"/>
      <c r="H24" s="34" t="s">
        <v>198</v>
      </c>
      <c r="I24" s="67">
        <v>113</v>
      </c>
      <c r="J24" s="68">
        <v>55</v>
      </c>
      <c r="K24" s="68">
        <v>58</v>
      </c>
      <c r="L24" s="70">
        <v>12.569521690767518</v>
      </c>
    </row>
    <row r="25" spans="2:12" ht="13.15" customHeight="1">
      <c r="B25" s="38" t="s">
        <v>199</v>
      </c>
      <c r="C25" s="71">
        <v>3</v>
      </c>
      <c r="D25" s="72">
        <v>0</v>
      </c>
      <c r="E25" s="72">
        <v>3</v>
      </c>
      <c r="F25" s="73">
        <v>0.33370411568409347</v>
      </c>
      <c r="G25" s="63"/>
      <c r="H25" s="38" t="s">
        <v>200</v>
      </c>
      <c r="I25" s="71">
        <v>29</v>
      </c>
      <c r="J25" s="72">
        <v>13</v>
      </c>
      <c r="K25" s="72">
        <v>16</v>
      </c>
      <c r="L25" s="74">
        <v>3.225806451612903</v>
      </c>
    </row>
    <row r="26" spans="2:12" ht="13.15" customHeight="1">
      <c r="B26" s="38" t="s">
        <v>201</v>
      </c>
      <c r="C26" s="71">
        <v>3</v>
      </c>
      <c r="D26" s="72">
        <v>2</v>
      </c>
      <c r="E26" s="72">
        <v>1</v>
      </c>
      <c r="F26" s="73">
        <v>0.33370411568409347</v>
      </c>
      <c r="G26" s="63"/>
      <c r="H26" s="38" t="s">
        <v>202</v>
      </c>
      <c r="I26" s="71">
        <v>22</v>
      </c>
      <c r="J26" s="72">
        <v>12</v>
      </c>
      <c r="K26" s="72">
        <v>10</v>
      </c>
      <c r="L26" s="74">
        <v>2.4471635150166855</v>
      </c>
    </row>
    <row r="27" spans="2:12" ht="13.15" customHeight="1">
      <c r="B27" s="38" t="s">
        <v>203</v>
      </c>
      <c r="C27" s="71">
        <v>4</v>
      </c>
      <c r="D27" s="72">
        <v>3</v>
      </c>
      <c r="E27" s="72">
        <v>1</v>
      </c>
      <c r="F27" s="73">
        <v>0.44493882091212456</v>
      </c>
      <c r="G27" s="63"/>
      <c r="H27" s="38" t="s">
        <v>204</v>
      </c>
      <c r="I27" s="71">
        <v>32</v>
      </c>
      <c r="J27" s="72">
        <v>16</v>
      </c>
      <c r="K27" s="72">
        <v>16</v>
      </c>
      <c r="L27" s="74">
        <v>3.5595105672969964</v>
      </c>
    </row>
    <row r="28" spans="2:12" ht="13.15" customHeight="1">
      <c r="B28" s="38" t="s">
        <v>205</v>
      </c>
      <c r="C28" s="71">
        <v>8</v>
      </c>
      <c r="D28" s="72">
        <v>4</v>
      </c>
      <c r="E28" s="72">
        <v>4</v>
      </c>
      <c r="F28" s="73">
        <v>0.88987764182424911</v>
      </c>
      <c r="G28" s="63"/>
      <c r="H28" s="38" t="s">
        <v>206</v>
      </c>
      <c r="I28" s="71">
        <v>23</v>
      </c>
      <c r="J28" s="72">
        <v>10</v>
      </c>
      <c r="K28" s="72">
        <v>13</v>
      </c>
      <c r="L28" s="74">
        <v>2.5583982202447166</v>
      </c>
    </row>
    <row r="29" spans="2:12" ht="13.15" customHeight="1">
      <c r="B29" s="42" t="s">
        <v>207</v>
      </c>
      <c r="C29" s="75">
        <v>4</v>
      </c>
      <c r="D29" s="76">
        <v>1</v>
      </c>
      <c r="E29" s="76">
        <v>3</v>
      </c>
      <c r="F29" s="77">
        <v>0.44493882091212456</v>
      </c>
      <c r="G29" s="63"/>
      <c r="H29" s="42" t="s">
        <v>208</v>
      </c>
      <c r="I29" s="75">
        <v>7</v>
      </c>
      <c r="J29" s="76">
        <v>4</v>
      </c>
      <c r="K29" s="76">
        <v>3</v>
      </c>
      <c r="L29" s="78">
        <v>0.77864293659621797</v>
      </c>
    </row>
    <row r="30" spans="2:12" ht="13.15" customHeight="1">
      <c r="B30" s="34" t="s">
        <v>209</v>
      </c>
      <c r="C30" s="67">
        <v>34</v>
      </c>
      <c r="D30" s="68">
        <v>15</v>
      </c>
      <c r="E30" s="68">
        <v>19</v>
      </c>
      <c r="F30" s="69">
        <v>3.7819799777530592</v>
      </c>
      <c r="G30" s="63"/>
      <c r="H30" s="34" t="s">
        <v>210</v>
      </c>
      <c r="I30" s="67">
        <v>63</v>
      </c>
      <c r="J30" s="68">
        <v>29</v>
      </c>
      <c r="K30" s="68">
        <v>34</v>
      </c>
      <c r="L30" s="70">
        <v>7.0077864293659626</v>
      </c>
    </row>
    <row r="31" spans="2:12" ht="13.15" customHeight="1">
      <c r="B31" s="38" t="s">
        <v>211</v>
      </c>
      <c r="C31" s="71">
        <v>3</v>
      </c>
      <c r="D31" s="72">
        <v>1</v>
      </c>
      <c r="E31" s="72">
        <v>2</v>
      </c>
      <c r="F31" s="73">
        <v>0.33370411568409347</v>
      </c>
      <c r="G31" s="63"/>
      <c r="H31" s="38" t="s">
        <v>212</v>
      </c>
      <c r="I31" s="71">
        <v>14</v>
      </c>
      <c r="J31" s="72">
        <v>10</v>
      </c>
      <c r="K31" s="72">
        <v>4</v>
      </c>
      <c r="L31" s="74">
        <v>1.5572858731924359</v>
      </c>
    </row>
    <row r="32" spans="2:12" ht="13.15" customHeight="1">
      <c r="B32" s="38" t="s">
        <v>213</v>
      </c>
      <c r="C32" s="71">
        <v>4</v>
      </c>
      <c r="D32" s="72">
        <v>3</v>
      </c>
      <c r="E32" s="72">
        <v>1</v>
      </c>
      <c r="F32" s="73">
        <v>0.44493882091212456</v>
      </c>
      <c r="G32" s="63"/>
      <c r="H32" s="38" t="s">
        <v>214</v>
      </c>
      <c r="I32" s="71">
        <v>12</v>
      </c>
      <c r="J32" s="72">
        <v>7</v>
      </c>
      <c r="K32" s="72">
        <v>5</v>
      </c>
      <c r="L32" s="74">
        <v>1.3348164627363739</v>
      </c>
    </row>
    <row r="33" spans="2:12" ht="13.15" customHeight="1">
      <c r="B33" s="38" t="s">
        <v>215</v>
      </c>
      <c r="C33" s="71">
        <v>9</v>
      </c>
      <c r="D33" s="72">
        <v>3</v>
      </c>
      <c r="E33" s="72">
        <v>6</v>
      </c>
      <c r="F33" s="73">
        <v>1.0011123470522802</v>
      </c>
      <c r="G33" s="63"/>
      <c r="H33" s="38" t="s">
        <v>216</v>
      </c>
      <c r="I33" s="71">
        <v>10</v>
      </c>
      <c r="J33" s="72">
        <v>5</v>
      </c>
      <c r="K33" s="72">
        <v>5</v>
      </c>
      <c r="L33" s="74">
        <v>1.1123470522803114</v>
      </c>
    </row>
    <row r="34" spans="2:12" ht="13.15" customHeight="1">
      <c r="B34" s="38" t="s">
        <v>217</v>
      </c>
      <c r="C34" s="71">
        <v>11</v>
      </c>
      <c r="D34" s="72">
        <v>5</v>
      </c>
      <c r="E34" s="72">
        <v>6</v>
      </c>
      <c r="F34" s="73">
        <v>1.2235817575083427</v>
      </c>
      <c r="G34" s="63"/>
      <c r="H34" s="38" t="s">
        <v>218</v>
      </c>
      <c r="I34" s="71">
        <v>20</v>
      </c>
      <c r="J34" s="72">
        <v>3</v>
      </c>
      <c r="K34" s="72">
        <v>17</v>
      </c>
      <c r="L34" s="74">
        <v>2.2246941045606228</v>
      </c>
    </row>
    <row r="35" spans="2:12" ht="13.15" customHeight="1">
      <c r="B35" s="42" t="s">
        <v>219</v>
      </c>
      <c r="C35" s="75">
        <v>7</v>
      </c>
      <c r="D35" s="76">
        <v>3</v>
      </c>
      <c r="E35" s="76">
        <v>4</v>
      </c>
      <c r="F35" s="77">
        <v>0.77864293659621797</v>
      </c>
      <c r="G35" s="63"/>
      <c r="H35" s="42" t="s">
        <v>220</v>
      </c>
      <c r="I35" s="75">
        <v>7</v>
      </c>
      <c r="J35" s="76">
        <v>4</v>
      </c>
      <c r="K35" s="76">
        <v>3</v>
      </c>
      <c r="L35" s="78">
        <v>0.77864293659621797</v>
      </c>
    </row>
    <row r="36" spans="2:12" ht="13.15" customHeight="1">
      <c r="B36" s="34" t="s">
        <v>221</v>
      </c>
      <c r="C36" s="67">
        <v>39</v>
      </c>
      <c r="D36" s="68">
        <v>17</v>
      </c>
      <c r="E36" s="68">
        <v>22</v>
      </c>
      <c r="F36" s="69">
        <v>4.3381535038932144</v>
      </c>
      <c r="G36" s="63"/>
      <c r="H36" s="34" t="s">
        <v>222</v>
      </c>
      <c r="I36" s="67">
        <v>31</v>
      </c>
      <c r="J36" s="68">
        <v>8</v>
      </c>
      <c r="K36" s="68">
        <v>23</v>
      </c>
      <c r="L36" s="70">
        <v>3.4482758620689653</v>
      </c>
    </row>
    <row r="37" spans="2:12" ht="13.15" customHeight="1">
      <c r="B37" s="38" t="s">
        <v>223</v>
      </c>
      <c r="C37" s="71">
        <v>9</v>
      </c>
      <c r="D37" s="72">
        <v>4</v>
      </c>
      <c r="E37" s="72">
        <v>5</v>
      </c>
      <c r="F37" s="73">
        <v>1.0011123470522802</v>
      </c>
      <c r="G37" s="63"/>
      <c r="H37" s="38" t="s">
        <v>224</v>
      </c>
      <c r="I37" s="71">
        <v>9</v>
      </c>
      <c r="J37" s="72">
        <v>2</v>
      </c>
      <c r="K37" s="72">
        <v>7</v>
      </c>
      <c r="L37" s="74">
        <v>1.0011123470522802</v>
      </c>
    </row>
    <row r="38" spans="2:12" ht="13.15" customHeight="1">
      <c r="B38" s="38" t="s">
        <v>225</v>
      </c>
      <c r="C38" s="71">
        <v>8</v>
      </c>
      <c r="D38" s="72">
        <v>4</v>
      </c>
      <c r="E38" s="72">
        <v>4</v>
      </c>
      <c r="F38" s="73">
        <v>0.88987764182424911</v>
      </c>
      <c r="G38" s="63"/>
      <c r="H38" s="38" t="s">
        <v>226</v>
      </c>
      <c r="I38" s="71">
        <v>6</v>
      </c>
      <c r="J38" s="72">
        <v>0</v>
      </c>
      <c r="K38" s="72">
        <v>6</v>
      </c>
      <c r="L38" s="74">
        <v>0.66740823136818694</v>
      </c>
    </row>
    <row r="39" spans="2:12" ht="13.15" customHeight="1">
      <c r="B39" s="38" t="s">
        <v>227</v>
      </c>
      <c r="C39" s="71">
        <v>6</v>
      </c>
      <c r="D39" s="72">
        <v>4</v>
      </c>
      <c r="E39" s="72">
        <v>2</v>
      </c>
      <c r="F39" s="73">
        <v>0.66740823136818694</v>
      </c>
      <c r="G39" s="63"/>
      <c r="H39" s="38" t="s">
        <v>228</v>
      </c>
      <c r="I39" s="71">
        <v>5</v>
      </c>
      <c r="J39" s="72">
        <v>1</v>
      </c>
      <c r="K39" s="72">
        <v>4</v>
      </c>
      <c r="L39" s="74">
        <v>0.55617352614015569</v>
      </c>
    </row>
    <row r="40" spans="2:12" ht="13.15" customHeight="1">
      <c r="B40" s="38" t="s">
        <v>229</v>
      </c>
      <c r="C40" s="71">
        <v>7</v>
      </c>
      <c r="D40" s="72">
        <v>3</v>
      </c>
      <c r="E40" s="72">
        <v>4</v>
      </c>
      <c r="F40" s="73">
        <v>0.77864293659621797</v>
      </c>
      <c r="G40" s="63"/>
      <c r="H40" s="38" t="s">
        <v>230</v>
      </c>
      <c r="I40" s="71">
        <v>4</v>
      </c>
      <c r="J40" s="72">
        <v>2</v>
      </c>
      <c r="K40" s="72">
        <v>2</v>
      </c>
      <c r="L40" s="74">
        <v>0.44493882091212456</v>
      </c>
    </row>
    <row r="41" spans="2:12" ht="13.15" customHeight="1">
      <c r="B41" s="42" t="s">
        <v>231</v>
      </c>
      <c r="C41" s="75">
        <v>9</v>
      </c>
      <c r="D41" s="76">
        <v>2</v>
      </c>
      <c r="E41" s="76">
        <v>7</v>
      </c>
      <c r="F41" s="77">
        <v>1.0011123470522802</v>
      </c>
      <c r="G41" s="63"/>
      <c r="H41" s="42" t="s">
        <v>232</v>
      </c>
      <c r="I41" s="75">
        <v>7</v>
      </c>
      <c r="J41" s="76">
        <v>3</v>
      </c>
      <c r="K41" s="76">
        <v>4</v>
      </c>
      <c r="L41" s="78">
        <v>0.77864293659621797</v>
      </c>
    </row>
    <row r="42" spans="2:12" ht="13.15" customHeight="1">
      <c r="B42" s="34" t="s">
        <v>233</v>
      </c>
      <c r="C42" s="67">
        <v>43</v>
      </c>
      <c r="D42" s="68">
        <v>21</v>
      </c>
      <c r="E42" s="68">
        <v>22</v>
      </c>
      <c r="F42" s="69">
        <v>4.7830923248053399</v>
      </c>
      <c r="G42" s="63"/>
      <c r="H42" s="34" t="s">
        <v>234</v>
      </c>
      <c r="I42" s="67">
        <v>10</v>
      </c>
      <c r="J42" s="68">
        <v>4</v>
      </c>
      <c r="K42" s="68">
        <v>6</v>
      </c>
      <c r="L42" s="70">
        <v>1.1123470522803114</v>
      </c>
    </row>
    <row r="43" spans="2:12" ht="13.15" customHeight="1">
      <c r="B43" s="38" t="s">
        <v>235</v>
      </c>
      <c r="C43" s="71">
        <v>10</v>
      </c>
      <c r="D43" s="72">
        <v>3</v>
      </c>
      <c r="E43" s="72">
        <v>7</v>
      </c>
      <c r="F43" s="73">
        <v>1.1123470522803114</v>
      </c>
      <c r="G43" s="63"/>
      <c r="H43" s="38" t="s">
        <v>236</v>
      </c>
      <c r="I43" s="71">
        <v>5</v>
      </c>
      <c r="J43" s="72">
        <v>3</v>
      </c>
      <c r="K43" s="72">
        <v>2</v>
      </c>
      <c r="L43" s="74">
        <v>0.55617352614015569</v>
      </c>
    </row>
    <row r="44" spans="2:12" ht="13.15" customHeight="1">
      <c r="B44" s="38" t="s">
        <v>237</v>
      </c>
      <c r="C44" s="71">
        <v>11</v>
      </c>
      <c r="D44" s="72">
        <v>4</v>
      </c>
      <c r="E44" s="72">
        <v>7</v>
      </c>
      <c r="F44" s="73">
        <v>1.2235817575083427</v>
      </c>
      <c r="G44" s="63"/>
      <c r="H44" s="38" t="s">
        <v>238</v>
      </c>
      <c r="I44" s="71">
        <v>3</v>
      </c>
      <c r="J44" s="72">
        <v>1</v>
      </c>
      <c r="K44" s="72">
        <v>2</v>
      </c>
      <c r="L44" s="74">
        <v>0.33370411568409347</v>
      </c>
    </row>
    <row r="45" spans="2:12" ht="13.15" customHeight="1">
      <c r="B45" s="38" t="s">
        <v>239</v>
      </c>
      <c r="C45" s="71">
        <v>6</v>
      </c>
      <c r="D45" s="72">
        <v>2</v>
      </c>
      <c r="E45" s="72">
        <v>4</v>
      </c>
      <c r="F45" s="73">
        <v>0.66740823136818694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11</v>
      </c>
      <c r="D46" s="72">
        <v>9</v>
      </c>
      <c r="E46" s="72">
        <v>2</v>
      </c>
      <c r="F46" s="73">
        <v>1.2235817575083427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5</v>
      </c>
      <c r="D47" s="76">
        <v>3</v>
      </c>
      <c r="E47" s="76">
        <v>2</v>
      </c>
      <c r="F47" s="77">
        <v>0.55617352614015569</v>
      </c>
      <c r="G47" s="63"/>
      <c r="H47" s="42" t="s">
        <v>244</v>
      </c>
      <c r="I47" s="75">
        <v>2</v>
      </c>
      <c r="J47" s="76">
        <v>0</v>
      </c>
      <c r="K47" s="76">
        <v>2</v>
      </c>
      <c r="L47" s="78">
        <v>0.22246941045606228</v>
      </c>
    </row>
    <row r="48" spans="2:12" ht="13.15" customHeight="1">
      <c r="B48" s="34" t="s">
        <v>245</v>
      </c>
      <c r="C48" s="67">
        <v>30</v>
      </c>
      <c r="D48" s="68">
        <v>18</v>
      </c>
      <c r="E48" s="68">
        <v>12</v>
      </c>
      <c r="F48" s="69">
        <v>3.3370411568409342</v>
      </c>
      <c r="G48" s="63"/>
      <c r="H48" s="34" t="s">
        <v>246</v>
      </c>
      <c r="I48" s="67">
        <v>4</v>
      </c>
      <c r="J48" s="68">
        <v>0</v>
      </c>
      <c r="K48" s="68">
        <v>4</v>
      </c>
      <c r="L48" s="70">
        <v>0.44493882091212456</v>
      </c>
    </row>
    <row r="49" spans="2:12" ht="13.15" customHeight="1">
      <c r="B49" s="38" t="s">
        <v>247</v>
      </c>
      <c r="C49" s="71">
        <v>9</v>
      </c>
      <c r="D49" s="72">
        <v>7</v>
      </c>
      <c r="E49" s="72">
        <v>2</v>
      </c>
      <c r="F49" s="73">
        <v>1.0011123470522802</v>
      </c>
      <c r="G49" s="63"/>
      <c r="H49" s="38" t="s">
        <v>248</v>
      </c>
      <c r="I49" s="71">
        <v>1</v>
      </c>
      <c r="J49" s="72">
        <v>0</v>
      </c>
      <c r="K49" s="72">
        <v>1</v>
      </c>
      <c r="L49" s="74">
        <v>0.11123470522803114</v>
      </c>
    </row>
    <row r="50" spans="2:12" ht="13.15" customHeight="1">
      <c r="B50" s="38" t="s">
        <v>249</v>
      </c>
      <c r="C50" s="71">
        <v>4</v>
      </c>
      <c r="D50" s="72">
        <v>2</v>
      </c>
      <c r="E50" s="72">
        <v>2</v>
      </c>
      <c r="F50" s="73">
        <v>0.44493882091212456</v>
      </c>
      <c r="G50" s="63"/>
      <c r="H50" s="38" t="s">
        <v>250</v>
      </c>
      <c r="I50" s="71">
        <v>1</v>
      </c>
      <c r="J50" s="72">
        <v>0</v>
      </c>
      <c r="K50" s="72">
        <v>1</v>
      </c>
      <c r="L50" s="74">
        <v>0.11123470522803114</v>
      </c>
    </row>
    <row r="51" spans="2:12" ht="13.15" customHeight="1">
      <c r="B51" s="38" t="s">
        <v>251</v>
      </c>
      <c r="C51" s="71">
        <v>10</v>
      </c>
      <c r="D51" s="72">
        <v>5</v>
      </c>
      <c r="E51" s="72">
        <v>5</v>
      </c>
      <c r="F51" s="73">
        <v>1.1123470522803114</v>
      </c>
      <c r="G51" s="63"/>
      <c r="H51" s="38" t="s">
        <v>252</v>
      </c>
      <c r="I51" s="71">
        <v>1</v>
      </c>
      <c r="J51" s="72">
        <v>0</v>
      </c>
      <c r="K51" s="72">
        <v>1</v>
      </c>
      <c r="L51" s="74">
        <v>0.11123470522803114</v>
      </c>
    </row>
    <row r="52" spans="2:12" ht="13.15" customHeight="1">
      <c r="B52" s="38" t="s">
        <v>253</v>
      </c>
      <c r="C52" s="71">
        <v>3</v>
      </c>
      <c r="D52" s="72">
        <v>1</v>
      </c>
      <c r="E52" s="72">
        <v>2</v>
      </c>
      <c r="F52" s="73">
        <v>0.33370411568409347</v>
      </c>
      <c r="G52" s="63"/>
      <c r="H52" s="38" t="s">
        <v>254</v>
      </c>
      <c r="I52" s="71">
        <v>1</v>
      </c>
      <c r="J52" s="72">
        <v>0</v>
      </c>
      <c r="K52" s="72">
        <v>1</v>
      </c>
      <c r="L52" s="74">
        <v>0.11123470522803114</v>
      </c>
    </row>
    <row r="53" spans="2:12" ht="13.15" customHeight="1">
      <c r="B53" s="42" t="s">
        <v>255</v>
      </c>
      <c r="C53" s="75">
        <v>4</v>
      </c>
      <c r="D53" s="76">
        <v>3</v>
      </c>
      <c r="E53" s="76">
        <v>1</v>
      </c>
      <c r="F53" s="77">
        <v>0.44493882091212456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30</v>
      </c>
      <c r="D54" s="68">
        <v>13</v>
      </c>
      <c r="E54" s="68">
        <v>17</v>
      </c>
      <c r="F54" s="69">
        <v>3.3370411568409342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5</v>
      </c>
      <c r="D55" s="72">
        <v>3</v>
      </c>
      <c r="E55" s="72">
        <v>2</v>
      </c>
      <c r="F55" s="73">
        <v>0.55617352614015569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4</v>
      </c>
      <c r="D56" s="72">
        <v>2</v>
      </c>
      <c r="E56" s="72">
        <v>2</v>
      </c>
      <c r="F56" s="73">
        <v>0.44493882091212456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4</v>
      </c>
      <c r="D57" s="72">
        <v>2</v>
      </c>
      <c r="E57" s="72">
        <v>2</v>
      </c>
      <c r="F57" s="73">
        <v>0.44493882091212456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5</v>
      </c>
      <c r="D58" s="72">
        <v>2</v>
      </c>
      <c r="E58" s="72">
        <v>3</v>
      </c>
      <c r="F58" s="73">
        <v>0.55617352614015569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12</v>
      </c>
      <c r="D59" s="76">
        <v>4</v>
      </c>
      <c r="E59" s="76">
        <v>8</v>
      </c>
      <c r="F59" s="77">
        <v>1.3348164627363739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44</v>
      </c>
      <c r="D60" s="68">
        <v>22</v>
      </c>
      <c r="E60" s="68">
        <v>22</v>
      </c>
      <c r="F60" s="69">
        <v>4.894327030033371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10</v>
      </c>
      <c r="D61" s="72">
        <v>4</v>
      </c>
      <c r="E61" s="72">
        <v>6</v>
      </c>
      <c r="F61" s="73">
        <v>1.1123470522803114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5</v>
      </c>
      <c r="D62" s="72">
        <v>4</v>
      </c>
      <c r="E62" s="72">
        <v>1</v>
      </c>
      <c r="F62" s="73">
        <v>0.55617352614015569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12</v>
      </c>
      <c r="D63" s="72">
        <v>7</v>
      </c>
      <c r="E63" s="72">
        <v>5</v>
      </c>
      <c r="F63" s="73">
        <v>1.3348164627363739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5</v>
      </c>
      <c r="D64" s="72">
        <v>2</v>
      </c>
      <c r="E64" s="72">
        <v>3</v>
      </c>
      <c r="F64" s="73">
        <v>0.55617352614015569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12</v>
      </c>
      <c r="D65" s="76">
        <v>5</v>
      </c>
      <c r="E65" s="76">
        <v>7</v>
      </c>
      <c r="F65" s="77">
        <v>1.3348164627363739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57</v>
      </c>
      <c r="D66" s="68">
        <v>28</v>
      </c>
      <c r="E66" s="68">
        <v>29</v>
      </c>
      <c r="F66" s="69">
        <v>6.3403781979977758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13</v>
      </c>
      <c r="D67" s="72">
        <v>8</v>
      </c>
      <c r="E67" s="72">
        <v>5</v>
      </c>
      <c r="F67" s="73">
        <v>1.4460511679644048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12</v>
      </c>
      <c r="D68" s="72">
        <v>7</v>
      </c>
      <c r="E68" s="72">
        <v>5</v>
      </c>
      <c r="F68" s="73">
        <v>1.3348164627363739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10</v>
      </c>
      <c r="D69" s="72">
        <v>4</v>
      </c>
      <c r="E69" s="72">
        <v>6</v>
      </c>
      <c r="F69" s="73">
        <v>1.1123470522803114</v>
      </c>
      <c r="G69" s="63"/>
      <c r="H69" s="46" t="s">
        <v>287</v>
      </c>
      <c r="I69" s="79">
        <v>38</v>
      </c>
      <c r="J69" s="79">
        <v>17</v>
      </c>
      <c r="K69" s="79">
        <v>21</v>
      </c>
      <c r="L69" s="63"/>
    </row>
    <row r="70" spans="2:12" ht="13.15" customHeight="1">
      <c r="B70" s="38" t="s">
        <v>288</v>
      </c>
      <c r="C70" s="71">
        <v>11</v>
      </c>
      <c r="D70" s="72">
        <v>5</v>
      </c>
      <c r="E70" s="72">
        <v>6</v>
      </c>
      <c r="F70" s="73">
        <v>1.2235817575083427</v>
      </c>
      <c r="G70" s="63"/>
      <c r="H70" s="46" t="s">
        <v>289</v>
      </c>
      <c r="I70" s="79">
        <v>477</v>
      </c>
      <c r="J70" s="79">
        <v>227</v>
      </c>
      <c r="K70" s="79">
        <v>250</v>
      </c>
      <c r="L70" s="63"/>
    </row>
    <row r="71" spans="2:12" ht="13.15" customHeight="1">
      <c r="B71" s="42" t="s">
        <v>290</v>
      </c>
      <c r="C71" s="75">
        <v>11</v>
      </c>
      <c r="D71" s="76">
        <v>4</v>
      </c>
      <c r="E71" s="76">
        <v>7</v>
      </c>
      <c r="F71" s="77">
        <v>1.2235817575083427</v>
      </c>
      <c r="G71" s="63"/>
      <c r="H71" s="46" t="s">
        <v>291</v>
      </c>
      <c r="I71" s="79">
        <v>384</v>
      </c>
      <c r="J71" s="79">
        <v>176</v>
      </c>
      <c r="K71" s="79">
        <v>208</v>
      </c>
      <c r="L71" s="63"/>
    </row>
    <row r="72" spans="2:12" ht="13.15" customHeight="1">
      <c r="B72" s="34" t="s">
        <v>292</v>
      </c>
      <c r="C72" s="67">
        <v>93</v>
      </c>
      <c r="D72" s="68">
        <v>41</v>
      </c>
      <c r="E72" s="68">
        <v>52</v>
      </c>
      <c r="F72" s="69">
        <v>10.344827586206897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7</v>
      </c>
      <c r="D73" s="72">
        <v>3</v>
      </c>
      <c r="E73" s="72">
        <v>4</v>
      </c>
      <c r="F73" s="73">
        <v>0.77864293659621797</v>
      </c>
      <c r="G73" s="63"/>
      <c r="H73" s="46" t="s">
        <v>287</v>
      </c>
      <c r="I73" s="80">
        <v>4.2269187986651833</v>
      </c>
      <c r="J73" s="80">
        <v>4.0476190476190474</v>
      </c>
      <c r="K73" s="80">
        <v>4.3841336116910234</v>
      </c>
      <c r="L73" s="63"/>
    </row>
    <row r="74" spans="2:12" ht="13.15" customHeight="1">
      <c r="B74" s="38" t="s">
        <v>295</v>
      </c>
      <c r="C74" s="71">
        <v>15</v>
      </c>
      <c r="D74" s="72">
        <v>3</v>
      </c>
      <c r="E74" s="72">
        <v>12</v>
      </c>
      <c r="F74" s="73">
        <v>1.6685205784204671</v>
      </c>
      <c r="G74" s="63"/>
      <c r="H74" s="81" t="s">
        <v>289</v>
      </c>
      <c r="I74" s="80">
        <v>53.058954393770854</v>
      </c>
      <c r="J74" s="80">
        <v>54.047619047619044</v>
      </c>
      <c r="K74" s="80">
        <v>52.192066805845513</v>
      </c>
      <c r="L74" s="63"/>
    </row>
    <row r="75" spans="2:12" ht="13.15" customHeight="1">
      <c r="B75" s="38" t="s">
        <v>296</v>
      </c>
      <c r="C75" s="71">
        <v>27</v>
      </c>
      <c r="D75" s="72">
        <v>12</v>
      </c>
      <c r="E75" s="72">
        <v>15</v>
      </c>
      <c r="F75" s="73">
        <v>3.0033370411568407</v>
      </c>
      <c r="G75" s="63"/>
      <c r="H75" s="46" t="s">
        <v>291</v>
      </c>
      <c r="I75" s="80">
        <v>42.714126807563964</v>
      </c>
      <c r="J75" s="80">
        <v>41.904761904761905</v>
      </c>
      <c r="K75" s="80">
        <v>43.423799582463467</v>
      </c>
      <c r="L75" s="63"/>
    </row>
    <row r="76" spans="2:12" ht="13.15" customHeight="1">
      <c r="B76" s="38" t="s">
        <v>297</v>
      </c>
      <c r="C76" s="71">
        <v>20</v>
      </c>
      <c r="D76" s="72">
        <v>10</v>
      </c>
      <c r="E76" s="72">
        <v>10</v>
      </c>
      <c r="F76" s="73">
        <v>2.2246941045606228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24</v>
      </c>
      <c r="D77" s="83">
        <v>13</v>
      </c>
      <c r="E77" s="83">
        <v>11</v>
      </c>
      <c r="F77" s="84">
        <v>2.6696329254727478</v>
      </c>
      <c r="G77" s="63"/>
      <c r="H77" s="46" t="s">
        <v>299</v>
      </c>
      <c r="I77" s="80">
        <v>56.9</v>
      </c>
      <c r="J77" s="80">
        <v>56.3</v>
      </c>
      <c r="K77" s="80">
        <v>57.4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98</v>
      </c>
      <c r="J78" s="86"/>
      <c r="K78" s="86"/>
      <c r="L78" s="86"/>
    </row>
  </sheetData>
  <phoneticPr fontId="1"/>
  <conditionalFormatting sqref="C5:F77 I6:L78">
    <cfRule type="expression" dxfId="134" priority="1">
      <formula>$L$3="秘匿有り"</formula>
    </cfRule>
  </conditionalFormatting>
  <conditionalFormatting sqref="F5:F77">
    <cfRule type="cellIs" dxfId="133" priority="2" operator="equal">
      <formula>0</formula>
    </cfRule>
  </conditionalFormatting>
  <conditionalFormatting sqref="L6:L66">
    <cfRule type="cellIs" dxfId="132" priority="3" operator="equal">
      <formula>0</formula>
    </cfRule>
  </conditionalFormatting>
  <hyperlinks>
    <hyperlink ref="L1" location="目次!A1" display="目次へ戻る" xr:uid="{5D068096-F9F1-44CC-80E0-D65B5DB90BF5}"/>
  </hyperlinks>
  <pageMargins left="0.7" right="0.7" top="0.75" bottom="0.75" header="0.3" footer="0.3"/>
  <pageSetup paperSize="9" orientation="portrait" verticalDpi="0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47EAC-5DA7-4860-81FC-2E979C06AA18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411</v>
      </c>
      <c r="D3" s="24" t="s">
        <v>413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1070</v>
      </c>
      <c r="D5" s="64">
        <v>532</v>
      </c>
      <c r="E5" s="64">
        <v>538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10</v>
      </c>
      <c r="D6" s="68">
        <v>4</v>
      </c>
      <c r="E6" s="68">
        <v>6</v>
      </c>
      <c r="F6" s="69">
        <v>0.93457943925233633</v>
      </c>
      <c r="G6" s="63"/>
      <c r="H6" s="34" t="s">
        <v>162</v>
      </c>
      <c r="I6" s="67">
        <v>90</v>
      </c>
      <c r="J6" s="68">
        <v>49</v>
      </c>
      <c r="K6" s="68">
        <v>41</v>
      </c>
      <c r="L6" s="70">
        <v>8.4112149532710276</v>
      </c>
    </row>
    <row r="7" spans="2:12" ht="13.15" customHeight="1">
      <c r="B7" s="38" t="s">
        <v>163</v>
      </c>
      <c r="C7" s="71">
        <v>6</v>
      </c>
      <c r="D7" s="72">
        <v>2</v>
      </c>
      <c r="E7" s="72">
        <v>4</v>
      </c>
      <c r="F7" s="73">
        <v>0.56074766355140182</v>
      </c>
      <c r="G7" s="63"/>
      <c r="H7" s="38" t="s">
        <v>164</v>
      </c>
      <c r="I7" s="71">
        <v>19</v>
      </c>
      <c r="J7" s="72">
        <v>12</v>
      </c>
      <c r="K7" s="72">
        <v>7</v>
      </c>
      <c r="L7" s="74">
        <v>1.7757009345794394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22</v>
      </c>
      <c r="J8" s="72">
        <v>13</v>
      </c>
      <c r="K8" s="72">
        <v>9</v>
      </c>
      <c r="L8" s="74">
        <v>2.0560747663551404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16</v>
      </c>
      <c r="J9" s="72">
        <v>9</v>
      </c>
      <c r="K9" s="72">
        <v>7</v>
      </c>
      <c r="L9" s="74">
        <v>1.4953271028037385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17</v>
      </c>
      <c r="J10" s="72">
        <v>10</v>
      </c>
      <c r="K10" s="72">
        <v>7</v>
      </c>
      <c r="L10" s="74">
        <v>1.5887850467289719</v>
      </c>
    </row>
    <row r="11" spans="2:12" ht="13.15" customHeight="1">
      <c r="B11" s="42" t="s">
        <v>171</v>
      </c>
      <c r="C11" s="75">
        <v>4</v>
      </c>
      <c r="D11" s="76">
        <v>2</v>
      </c>
      <c r="E11" s="76">
        <v>2</v>
      </c>
      <c r="F11" s="77">
        <v>0.37383177570093462</v>
      </c>
      <c r="G11" s="63"/>
      <c r="H11" s="42" t="s">
        <v>172</v>
      </c>
      <c r="I11" s="75">
        <v>16</v>
      </c>
      <c r="J11" s="76">
        <v>5</v>
      </c>
      <c r="K11" s="76">
        <v>11</v>
      </c>
      <c r="L11" s="78">
        <v>1.4953271028037385</v>
      </c>
    </row>
    <row r="12" spans="2:12" ht="13.15" customHeight="1">
      <c r="B12" s="34" t="s">
        <v>173</v>
      </c>
      <c r="C12" s="67">
        <v>14</v>
      </c>
      <c r="D12" s="68">
        <v>7</v>
      </c>
      <c r="E12" s="68">
        <v>7</v>
      </c>
      <c r="F12" s="69">
        <v>1.3084112149532712</v>
      </c>
      <c r="G12" s="63"/>
      <c r="H12" s="34" t="s">
        <v>174</v>
      </c>
      <c r="I12" s="67">
        <v>89</v>
      </c>
      <c r="J12" s="68">
        <v>55</v>
      </c>
      <c r="K12" s="68">
        <v>34</v>
      </c>
      <c r="L12" s="70">
        <v>8.3177570093457938</v>
      </c>
    </row>
    <row r="13" spans="2:12" ht="13.15" customHeight="1">
      <c r="B13" s="38" t="s">
        <v>175</v>
      </c>
      <c r="C13" s="71">
        <v>3</v>
      </c>
      <c r="D13" s="72">
        <v>2</v>
      </c>
      <c r="E13" s="72">
        <v>1</v>
      </c>
      <c r="F13" s="73">
        <v>0.28037383177570091</v>
      </c>
      <c r="G13" s="63"/>
      <c r="H13" s="38" t="s">
        <v>176</v>
      </c>
      <c r="I13" s="71">
        <v>24</v>
      </c>
      <c r="J13" s="72">
        <v>15</v>
      </c>
      <c r="K13" s="72">
        <v>9</v>
      </c>
      <c r="L13" s="74">
        <v>2.2429906542056073</v>
      </c>
    </row>
    <row r="14" spans="2:12" ht="13.15" customHeight="1">
      <c r="B14" s="38" t="s">
        <v>177</v>
      </c>
      <c r="C14" s="71">
        <v>1</v>
      </c>
      <c r="D14" s="72">
        <v>1</v>
      </c>
      <c r="E14" s="72">
        <v>0</v>
      </c>
      <c r="F14" s="73">
        <v>9.3457943925233655E-2</v>
      </c>
      <c r="G14" s="63"/>
      <c r="H14" s="38" t="s">
        <v>178</v>
      </c>
      <c r="I14" s="71">
        <v>18</v>
      </c>
      <c r="J14" s="72">
        <v>12</v>
      </c>
      <c r="K14" s="72">
        <v>6</v>
      </c>
      <c r="L14" s="74">
        <v>1.6822429906542056</v>
      </c>
    </row>
    <row r="15" spans="2:12" ht="13.15" customHeight="1">
      <c r="B15" s="38" t="s">
        <v>179</v>
      </c>
      <c r="C15" s="71">
        <v>2</v>
      </c>
      <c r="D15" s="72">
        <v>0</v>
      </c>
      <c r="E15" s="72">
        <v>2</v>
      </c>
      <c r="F15" s="73">
        <v>0.18691588785046731</v>
      </c>
      <c r="G15" s="63"/>
      <c r="H15" s="38" t="s">
        <v>180</v>
      </c>
      <c r="I15" s="71">
        <v>21</v>
      </c>
      <c r="J15" s="72">
        <v>14</v>
      </c>
      <c r="K15" s="72">
        <v>7</v>
      </c>
      <c r="L15" s="74">
        <v>1.9626168224299065</v>
      </c>
    </row>
    <row r="16" spans="2:12" ht="13.15" customHeight="1">
      <c r="B16" s="38" t="s">
        <v>181</v>
      </c>
      <c r="C16" s="71">
        <v>5</v>
      </c>
      <c r="D16" s="72">
        <v>3</v>
      </c>
      <c r="E16" s="72">
        <v>2</v>
      </c>
      <c r="F16" s="73">
        <v>0.46728971962616817</v>
      </c>
      <c r="G16" s="63"/>
      <c r="H16" s="38" t="s">
        <v>182</v>
      </c>
      <c r="I16" s="71">
        <v>12</v>
      </c>
      <c r="J16" s="72">
        <v>7</v>
      </c>
      <c r="K16" s="72">
        <v>5</v>
      </c>
      <c r="L16" s="74">
        <v>1.1214953271028036</v>
      </c>
    </row>
    <row r="17" spans="2:12" ht="13.15" customHeight="1">
      <c r="B17" s="42" t="s">
        <v>183</v>
      </c>
      <c r="C17" s="75">
        <v>3</v>
      </c>
      <c r="D17" s="76">
        <v>1</v>
      </c>
      <c r="E17" s="76">
        <v>2</v>
      </c>
      <c r="F17" s="77">
        <v>0.28037383177570091</v>
      </c>
      <c r="G17" s="63"/>
      <c r="H17" s="42" t="s">
        <v>184</v>
      </c>
      <c r="I17" s="75">
        <v>14</v>
      </c>
      <c r="J17" s="76">
        <v>7</v>
      </c>
      <c r="K17" s="76">
        <v>7</v>
      </c>
      <c r="L17" s="78">
        <v>1.3084112149532712</v>
      </c>
    </row>
    <row r="18" spans="2:12" ht="13.15" customHeight="1">
      <c r="B18" s="34" t="s">
        <v>185</v>
      </c>
      <c r="C18" s="67">
        <v>21</v>
      </c>
      <c r="D18" s="68">
        <v>5</v>
      </c>
      <c r="E18" s="68">
        <v>16</v>
      </c>
      <c r="F18" s="69">
        <v>1.9626168224299065</v>
      </c>
      <c r="G18" s="63"/>
      <c r="H18" s="34" t="s">
        <v>186</v>
      </c>
      <c r="I18" s="67">
        <v>125</v>
      </c>
      <c r="J18" s="68">
        <v>60</v>
      </c>
      <c r="K18" s="68">
        <v>65</v>
      </c>
      <c r="L18" s="70">
        <v>11.682242990654206</v>
      </c>
    </row>
    <row r="19" spans="2:12" ht="13.15" customHeight="1">
      <c r="B19" s="38" t="s">
        <v>187</v>
      </c>
      <c r="C19" s="71">
        <v>6</v>
      </c>
      <c r="D19" s="72">
        <v>1</v>
      </c>
      <c r="E19" s="72">
        <v>5</v>
      </c>
      <c r="F19" s="73">
        <v>0.56074766355140182</v>
      </c>
      <c r="G19" s="63"/>
      <c r="H19" s="38" t="s">
        <v>188</v>
      </c>
      <c r="I19" s="71">
        <v>16</v>
      </c>
      <c r="J19" s="72">
        <v>6</v>
      </c>
      <c r="K19" s="72">
        <v>10</v>
      </c>
      <c r="L19" s="74">
        <v>1.4953271028037385</v>
      </c>
    </row>
    <row r="20" spans="2:12" ht="13.15" customHeight="1">
      <c r="B20" s="38" t="s">
        <v>189</v>
      </c>
      <c r="C20" s="71">
        <v>6</v>
      </c>
      <c r="D20" s="72">
        <v>4</v>
      </c>
      <c r="E20" s="72">
        <v>2</v>
      </c>
      <c r="F20" s="73">
        <v>0.56074766355140182</v>
      </c>
      <c r="G20" s="63"/>
      <c r="H20" s="38" t="s">
        <v>190</v>
      </c>
      <c r="I20" s="71">
        <v>21</v>
      </c>
      <c r="J20" s="72">
        <v>10</v>
      </c>
      <c r="K20" s="72">
        <v>11</v>
      </c>
      <c r="L20" s="74">
        <v>1.9626168224299065</v>
      </c>
    </row>
    <row r="21" spans="2:12" ht="13.15" customHeight="1">
      <c r="B21" s="38" t="s">
        <v>191</v>
      </c>
      <c r="C21" s="71">
        <v>3</v>
      </c>
      <c r="D21" s="72">
        <v>0</v>
      </c>
      <c r="E21" s="72">
        <v>3</v>
      </c>
      <c r="F21" s="73">
        <v>0.28037383177570091</v>
      </c>
      <c r="G21" s="63"/>
      <c r="H21" s="38" t="s">
        <v>192</v>
      </c>
      <c r="I21" s="71">
        <v>25</v>
      </c>
      <c r="J21" s="72">
        <v>12</v>
      </c>
      <c r="K21" s="72">
        <v>13</v>
      </c>
      <c r="L21" s="74">
        <v>2.3364485981308412</v>
      </c>
    </row>
    <row r="22" spans="2:12" ht="13.15" customHeight="1">
      <c r="B22" s="38" t="s">
        <v>193</v>
      </c>
      <c r="C22" s="71">
        <v>4</v>
      </c>
      <c r="D22" s="72">
        <v>0</v>
      </c>
      <c r="E22" s="72">
        <v>4</v>
      </c>
      <c r="F22" s="73">
        <v>0.37383177570093462</v>
      </c>
      <c r="G22" s="63"/>
      <c r="H22" s="38" t="s">
        <v>194</v>
      </c>
      <c r="I22" s="71">
        <v>27</v>
      </c>
      <c r="J22" s="72">
        <v>12</v>
      </c>
      <c r="K22" s="72">
        <v>15</v>
      </c>
      <c r="L22" s="74">
        <v>2.5233644859813085</v>
      </c>
    </row>
    <row r="23" spans="2:12" ht="13.15" customHeight="1">
      <c r="B23" s="42" t="s">
        <v>195</v>
      </c>
      <c r="C23" s="75">
        <v>2</v>
      </c>
      <c r="D23" s="76">
        <v>0</v>
      </c>
      <c r="E23" s="76">
        <v>2</v>
      </c>
      <c r="F23" s="77">
        <v>0.18691588785046731</v>
      </c>
      <c r="G23" s="63"/>
      <c r="H23" s="42" t="s">
        <v>196</v>
      </c>
      <c r="I23" s="75">
        <v>36</v>
      </c>
      <c r="J23" s="76">
        <v>20</v>
      </c>
      <c r="K23" s="76">
        <v>16</v>
      </c>
      <c r="L23" s="78">
        <v>3.3644859813084111</v>
      </c>
    </row>
    <row r="24" spans="2:12" ht="13.15" customHeight="1">
      <c r="B24" s="34" t="s">
        <v>197</v>
      </c>
      <c r="C24" s="67">
        <v>23</v>
      </c>
      <c r="D24" s="68">
        <v>12</v>
      </c>
      <c r="E24" s="68">
        <v>11</v>
      </c>
      <c r="F24" s="69">
        <v>2.1495327102803738</v>
      </c>
      <c r="G24" s="63"/>
      <c r="H24" s="34" t="s">
        <v>198</v>
      </c>
      <c r="I24" s="67">
        <v>149</v>
      </c>
      <c r="J24" s="68">
        <v>75</v>
      </c>
      <c r="K24" s="68">
        <v>74</v>
      </c>
      <c r="L24" s="70">
        <v>13.925233644859814</v>
      </c>
    </row>
    <row r="25" spans="2:12" ht="13.15" customHeight="1">
      <c r="B25" s="38" t="s">
        <v>199</v>
      </c>
      <c r="C25" s="71">
        <v>4</v>
      </c>
      <c r="D25" s="72">
        <v>3</v>
      </c>
      <c r="E25" s="72">
        <v>1</v>
      </c>
      <c r="F25" s="73">
        <v>0.37383177570093462</v>
      </c>
      <c r="G25" s="63"/>
      <c r="H25" s="38" t="s">
        <v>200</v>
      </c>
      <c r="I25" s="71">
        <v>33</v>
      </c>
      <c r="J25" s="72">
        <v>18</v>
      </c>
      <c r="K25" s="72">
        <v>15</v>
      </c>
      <c r="L25" s="74">
        <v>3.08411214953271</v>
      </c>
    </row>
    <row r="26" spans="2:12" ht="13.15" customHeight="1">
      <c r="B26" s="38" t="s">
        <v>201</v>
      </c>
      <c r="C26" s="71">
        <v>9</v>
      </c>
      <c r="D26" s="72">
        <v>5</v>
      </c>
      <c r="E26" s="72">
        <v>4</v>
      </c>
      <c r="F26" s="73">
        <v>0.84112149532710279</v>
      </c>
      <c r="G26" s="63"/>
      <c r="H26" s="38" t="s">
        <v>202</v>
      </c>
      <c r="I26" s="71">
        <v>29</v>
      </c>
      <c r="J26" s="72">
        <v>16</v>
      </c>
      <c r="K26" s="72">
        <v>13</v>
      </c>
      <c r="L26" s="74">
        <v>2.7102803738317758</v>
      </c>
    </row>
    <row r="27" spans="2:12" ht="13.15" customHeight="1">
      <c r="B27" s="38" t="s">
        <v>203</v>
      </c>
      <c r="C27" s="71">
        <v>3</v>
      </c>
      <c r="D27" s="72">
        <v>1</v>
      </c>
      <c r="E27" s="72">
        <v>2</v>
      </c>
      <c r="F27" s="73">
        <v>0.28037383177570091</v>
      </c>
      <c r="G27" s="63"/>
      <c r="H27" s="38" t="s">
        <v>204</v>
      </c>
      <c r="I27" s="71">
        <v>50</v>
      </c>
      <c r="J27" s="72">
        <v>21</v>
      </c>
      <c r="K27" s="72">
        <v>29</v>
      </c>
      <c r="L27" s="74">
        <v>4.6728971962616823</v>
      </c>
    </row>
    <row r="28" spans="2:12" ht="13.15" customHeight="1">
      <c r="B28" s="38" t="s">
        <v>205</v>
      </c>
      <c r="C28" s="71">
        <v>4</v>
      </c>
      <c r="D28" s="72">
        <v>3</v>
      </c>
      <c r="E28" s="72">
        <v>1</v>
      </c>
      <c r="F28" s="73">
        <v>0.37383177570093462</v>
      </c>
      <c r="G28" s="63"/>
      <c r="H28" s="38" t="s">
        <v>206</v>
      </c>
      <c r="I28" s="71">
        <v>25</v>
      </c>
      <c r="J28" s="72">
        <v>15</v>
      </c>
      <c r="K28" s="72">
        <v>10</v>
      </c>
      <c r="L28" s="74">
        <v>2.3364485981308412</v>
      </c>
    </row>
    <row r="29" spans="2:12" ht="13.15" customHeight="1">
      <c r="B29" s="42" t="s">
        <v>207</v>
      </c>
      <c r="C29" s="75">
        <v>3</v>
      </c>
      <c r="D29" s="76">
        <v>0</v>
      </c>
      <c r="E29" s="76">
        <v>3</v>
      </c>
      <c r="F29" s="77">
        <v>0.28037383177570091</v>
      </c>
      <c r="G29" s="63"/>
      <c r="H29" s="42" t="s">
        <v>208</v>
      </c>
      <c r="I29" s="75">
        <v>12</v>
      </c>
      <c r="J29" s="76">
        <v>5</v>
      </c>
      <c r="K29" s="76">
        <v>7</v>
      </c>
      <c r="L29" s="78">
        <v>1.1214953271028036</v>
      </c>
    </row>
    <row r="30" spans="2:12" ht="13.15" customHeight="1">
      <c r="B30" s="34" t="s">
        <v>209</v>
      </c>
      <c r="C30" s="67">
        <v>29</v>
      </c>
      <c r="D30" s="68">
        <v>16</v>
      </c>
      <c r="E30" s="68">
        <v>13</v>
      </c>
      <c r="F30" s="69">
        <v>2.7102803738317758</v>
      </c>
      <c r="G30" s="63"/>
      <c r="H30" s="34" t="s">
        <v>210</v>
      </c>
      <c r="I30" s="67">
        <v>85</v>
      </c>
      <c r="J30" s="68">
        <v>40</v>
      </c>
      <c r="K30" s="68">
        <v>45</v>
      </c>
      <c r="L30" s="70">
        <v>7.9439252336448591</v>
      </c>
    </row>
    <row r="31" spans="2:12" ht="13.15" customHeight="1">
      <c r="B31" s="38" t="s">
        <v>211</v>
      </c>
      <c r="C31" s="71">
        <v>5</v>
      </c>
      <c r="D31" s="72">
        <v>1</v>
      </c>
      <c r="E31" s="72">
        <v>4</v>
      </c>
      <c r="F31" s="73">
        <v>0.46728971962616817</v>
      </c>
      <c r="G31" s="63"/>
      <c r="H31" s="38" t="s">
        <v>212</v>
      </c>
      <c r="I31" s="71">
        <v>21</v>
      </c>
      <c r="J31" s="72">
        <v>12</v>
      </c>
      <c r="K31" s="72">
        <v>9</v>
      </c>
      <c r="L31" s="74">
        <v>1.9626168224299065</v>
      </c>
    </row>
    <row r="32" spans="2:12" ht="13.15" customHeight="1">
      <c r="B32" s="38" t="s">
        <v>213</v>
      </c>
      <c r="C32" s="71">
        <v>1</v>
      </c>
      <c r="D32" s="72">
        <v>0</v>
      </c>
      <c r="E32" s="72">
        <v>1</v>
      </c>
      <c r="F32" s="73">
        <v>9.3457943925233655E-2</v>
      </c>
      <c r="G32" s="63"/>
      <c r="H32" s="38" t="s">
        <v>214</v>
      </c>
      <c r="I32" s="71">
        <v>13</v>
      </c>
      <c r="J32" s="72">
        <v>6</v>
      </c>
      <c r="K32" s="72">
        <v>7</v>
      </c>
      <c r="L32" s="74">
        <v>1.2149532710280373</v>
      </c>
    </row>
    <row r="33" spans="2:12" ht="13.15" customHeight="1">
      <c r="B33" s="38" t="s">
        <v>215</v>
      </c>
      <c r="C33" s="71">
        <v>5</v>
      </c>
      <c r="D33" s="72">
        <v>2</v>
      </c>
      <c r="E33" s="72">
        <v>3</v>
      </c>
      <c r="F33" s="73">
        <v>0.46728971962616817</v>
      </c>
      <c r="G33" s="63"/>
      <c r="H33" s="38" t="s">
        <v>216</v>
      </c>
      <c r="I33" s="71">
        <v>15</v>
      </c>
      <c r="J33" s="72">
        <v>4</v>
      </c>
      <c r="K33" s="72">
        <v>11</v>
      </c>
      <c r="L33" s="74">
        <v>1.4018691588785046</v>
      </c>
    </row>
    <row r="34" spans="2:12" ht="13.15" customHeight="1">
      <c r="B34" s="38" t="s">
        <v>217</v>
      </c>
      <c r="C34" s="71">
        <v>2</v>
      </c>
      <c r="D34" s="72">
        <v>1</v>
      </c>
      <c r="E34" s="72">
        <v>1</v>
      </c>
      <c r="F34" s="73">
        <v>0.18691588785046731</v>
      </c>
      <c r="G34" s="63"/>
      <c r="H34" s="38" t="s">
        <v>218</v>
      </c>
      <c r="I34" s="71">
        <v>15</v>
      </c>
      <c r="J34" s="72">
        <v>9</v>
      </c>
      <c r="K34" s="72">
        <v>6</v>
      </c>
      <c r="L34" s="74">
        <v>1.4018691588785046</v>
      </c>
    </row>
    <row r="35" spans="2:12" ht="13.15" customHeight="1">
      <c r="B35" s="42" t="s">
        <v>219</v>
      </c>
      <c r="C35" s="75">
        <v>16</v>
      </c>
      <c r="D35" s="76">
        <v>12</v>
      </c>
      <c r="E35" s="76">
        <v>4</v>
      </c>
      <c r="F35" s="77">
        <v>1.4953271028037385</v>
      </c>
      <c r="G35" s="63"/>
      <c r="H35" s="42" t="s">
        <v>220</v>
      </c>
      <c r="I35" s="75">
        <v>21</v>
      </c>
      <c r="J35" s="76">
        <v>9</v>
      </c>
      <c r="K35" s="76">
        <v>12</v>
      </c>
      <c r="L35" s="78">
        <v>1.9626168224299065</v>
      </c>
    </row>
    <row r="36" spans="2:12" ht="13.15" customHeight="1">
      <c r="B36" s="34" t="s">
        <v>221</v>
      </c>
      <c r="C36" s="67">
        <v>36</v>
      </c>
      <c r="D36" s="68">
        <v>16</v>
      </c>
      <c r="E36" s="68">
        <v>20</v>
      </c>
      <c r="F36" s="69">
        <v>3.3644859813084111</v>
      </c>
      <c r="G36" s="63"/>
      <c r="H36" s="34" t="s">
        <v>222</v>
      </c>
      <c r="I36" s="67">
        <v>53</v>
      </c>
      <c r="J36" s="68">
        <v>15</v>
      </c>
      <c r="K36" s="68">
        <v>38</v>
      </c>
      <c r="L36" s="70">
        <v>4.9532710280373831</v>
      </c>
    </row>
    <row r="37" spans="2:12" ht="13.15" customHeight="1">
      <c r="B37" s="38" t="s">
        <v>223</v>
      </c>
      <c r="C37" s="71">
        <v>12</v>
      </c>
      <c r="D37" s="72">
        <v>6</v>
      </c>
      <c r="E37" s="72">
        <v>6</v>
      </c>
      <c r="F37" s="73">
        <v>1.1214953271028036</v>
      </c>
      <c r="G37" s="63"/>
      <c r="H37" s="38" t="s">
        <v>224</v>
      </c>
      <c r="I37" s="71">
        <v>16</v>
      </c>
      <c r="J37" s="72">
        <v>6</v>
      </c>
      <c r="K37" s="72">
        <v>10</v>
      </c>
      <c r="L37" s="74">
        <v>1.4953271028037385</v>
      </c>
    </row>
    <row r="38" spans="2:12" ht="13.15" customHeight="1">
      <c r="B38" s="38" t="s">
        <v>225</v>
      </c>
      <c r="C38" s="71">
        <v>3</v>
      </c>
      <c r="D38" s="72">
        <v>1</v>
      </c>
      <c r="E38" s="72">
        <v>2</v>
      </c>
      <c r="F38" s="73">
        <v>0.28037383177570091</v>
      </c>
      <c r="G38" s="63"/>
      <c r="H38" s="38" t="s">
        <v>226</v>
      </c>
      <c r="I38" s="71">
        <v>11</v>
      </c>
      <c r="J38" s="72">
        <v>3</v>
      </c>
      <c r="K38" s="72">
        <v>8</v>
      </c>
      <c r="L38" s="74">
        <v>1.0280373831775702</v>
      </c>
    </row>
    <row r="39" spans="2:12" ht="13.15" customHeight="1">
      <c r="B39" s="38" t="s">
        <v>227</v>
      </c>
      <c r="C39" s="71">
        <v>6</v>
      </c>
      <c r="D39" s="72">
        <v>5</v>
      </c>
      <c r="E39" s="72">
        <v>1</v>
      </c>
      <c r="F39" s="73">
        <v>0.56074766355140182</v>
      </c>
      <c r="G39" s="63"/>
      <c r="H39" s="38" t="s">
        <v>228</v>
      </c>
      <c r="I39" s="71">
        <v>6</v>
      </c>
      <c r="J39" s="72">
        <v>0</v>
      </c>
      <c r="K39" s="72">
        <v>6</v>
      </c>
      <c r="L39" s="74">
        <v>0.56074766355140182</v>
      </c>
    </row>
    <row r="40" spans="2:12" ht="13.15" customHeight="1">
      <c r="B40" s="38" t="s">
        <v>229</v>
      </c>
      <c r="C40" s="71">
        <v>7</v>
      </c>
      <c r="D40" s="72">
        <v>1</v>
      </c>
      <c r="E40" s="72">
        <v>6</v>
      </c>
      <c r="F40" s="73">
        <v>0.65420560747663559</v>
      </c>
      <c r="G40" s="63"/>
      <c r="H40" s="38" t="s">
        <v>230</v>
      </c>
      <c r="I40" s="71">
        <v>9</v>
      </c>
      <c r="J40" s="72">
        <v>4</v>
      </c>
      <c r="K40" s="72">
        <v>5</v>
      </c>
      <c r="L40" s="74">
        <v>0.84112149532710279</v>
      </c>
    </row>
    <row r="41" spans="2:12" ht="13.15" customHeight="1">
      <c r="B41" s="42" t="s">
        <v>231</v>
      </c>
      <c r="C41" s="75">
        <v>8</v>
      </c>
      <c r="D41" s="76">
        <v>3</v>
      </c>
      <c r="E41" s="76">
        <v>5</v>
      </c>
      <c r="F41" s="77">
        <v>0.74766355140186924</v>
      </c>
      <c r="G41" s="63"/>
      <c r="H41" s="42" t="s">
        <v>232</v>
      </c>
      <c r="I41" s="75">
        <v>11</v>
      </c>
      <c r="J41" s="76">
        <v>2</v>
      </c>
      <c r="K41" s="76">
        <v>9</v>
      </c>
      <c r="L41" s="78">
        <v>1.0280373831775702</v>
      </c>
    </row>
    <row r="42" spans="2:12" ht="13.15" customHeight="1">
      <c r="B42" s="34" t="s">
        <v>233</v>
      </c>
      <c r="C42" s="67">
        <v>39</v>
      </c>
      <c r="D42" s="68">
        <v>23</v>
      </c>
      <c r="E42" s="68">
        <v>16</v>
      </c>
      <c r="F42" s="69">
        <v>3.6448598130841123</v>
      </c>
      <c r="G42" s="63"/>
      <c r="H42" s="34" t="s">
        <v>234</v>
      </c>
      <c r="I42" s="67">
        <v>20</v>
      </c>
      <c r="J42" s="68">
        <v>5</v>
      </c>
      <c r="K42" s="68">
        <v>15</v>
      </c>
      <c r="L42" s="70">
        <v>1.8691588785046727</v>
      </c>
    </row>
    <row r="43" spans="2:12" ht="13.15" customHeight="1">
      <c r="B43" s="38" t="s">
        <v>235</v>
      </c>
      <c r="C43" s="71">
        <v>10</v>
      </c>
      <c r="D43" s="72">
        <v>6</v>
      </c>
      <c r="E43" s="72">
        <v>4</v>
      </c>
      <c r="F43" s="73">
        <v>0.93457943925233633</v>
      </c>
      <c r="G43" s="63"/>
      <c r="H43" s="38" t="s">
        <v>236</v>
      </c>
      <c r="I43" s="71">
        <v>6</v>
      </c>
      <c r="J43" s="72">
        <v>2</v>
      </c>
      <c r="K43" s="72">
        <v>4</v>
      </c>
      <c r="L43" s="74">
        <v>0.56074766355140182</v>
      </c>
    </row>
    <row r="44" spans="2:12" ht="13.15" customHeight="1">
      <c r="B44" s="38" t="s">
        <v>237</v>
      </c>
      <c r="C44" s="71">
        <v>4</v>
      </c>
      <c r="D44" s="72">
        <v>3</v>
      </c>
      <c r="E44" s="72">
        <v>1</v>
      </c>
      <c r="F44" s="73">
        <v>0.37383177570093462</v>
      </c>
      <c r="G44" s="63"/>
      <c r="H44" s="38" t="s">
        <v>238</v>
      </c>
      <c r="I44" s="71">
        <v>3</v>
      </c>
      <c r="J44" s="72">
        <v>1</v>
      </c>
      <c r="K44" s="72">
        <v>2</v>
      </c>
      <c r="L44" s="74">
        <v>0.28037383177570091</v>
      </c>
    </row>
    <row r="45" spans="2:12" ht="13.15" customHeight="1">
      <c r="B45" s="38" t="s">
        <v>239</v>
      </c>
      <c r="C45" s="71">
        <v>6</v>
      </c>
      <c r="D45" s="72">
        <v>2</v>
      </c>
      <c r="E45" s="72">
        <v>4</v>
      </c>
      <c r="F45" s="73">
        <v>0.56074766355140182</v>
      </c>
      <c r="G45" s="63"/>
      <c r="H45" s="38" t="s">
        <v>240</v>
      </c>
      <c r="I45" s="71">
        <v>4</v>
      </c>
      <c r="J45" s="72">
        <v>0</v>
      </c>
      <c r="K45" s="72">
        <v>4</v>
      </c>
      <c r="L45" s="74">
        <v>0.37383177570093462</v>
      </c>
    </row>
    <row r="46" spans="2:12" ht="13.15" customHeight="1">
      <c r="B46" s="38" t="s">
        <v>241</v>
      </c>
      <c r="C46" s="71">
        <v>12</v>
      </c>
      <c r="D46" s="72">
        <v>6</v>
      </c>
      <c r="E46" s="72">
        <v>6</v>
      </c>
      <c r="F46" s="73">
        <v>1.1214953271028036</v>
      </c>
      <c r="G46" s="63"/>
      <c r="H46" s="38" t="s">
        <v>242</v>
      </c>
      <c r="I46" s="71">
        <v>3</v>
      </c>
      <c r="J46" s="72">
        <v>2</v>
      </c>
      <c r="K46" s="72">
        <v>1</v>
      </c>
      <c r="L46" s="74">
        <v>0.28037383177570091</v>
      </c>
    </row>
    <row r="47" spans="2:12" ht="13.15" customHeight="1">
      <c r="B47" s="42" t="s">
        <v>243</v>
      </c>
      <c r="C47" s="75">
        <v>7</v>
      </c>
      <c r="D47" s="76">
        <v>6</v>
      </c>
      <c r="E47" s="76">
        <v>1</v>
      </c>
      <c r="F47" s="77">
        <v>0.65420560747663559</v>
      </c>
      <c r="G47" s="63"/>
      <c r="H47" s="42" t="s">
        <v>244</v>
      </c>
      <c r="I47" s="75">
        <v>4</v>
      </c>
      <c r="J47" s="76">
        <v>0</v>
      </c>
      <c r="K47" s="76">
        <v>4</v>
      </c>
      <c r="L47" s="78">
        <v>0.37383177570093462</v>
      </c>
    </row>
    <row r="48" spans="2:12" ht="13.15" customHeight="1">
      <c r="B48" s="34" t="s">
        <v>245</v>
      </c>
      <c r="C48" s="67">
        <v>22</v>
      </c>
      <c r="D48" s="68">
        <v>11</v>
      </c>
      <c r="E48" s="68">
        <v>11</v>
      </c>
      <c r="F48" s="69">
        <v>2.0560747663551404</v>
      </c>
      <c r="G48" s="63"/>
      <c r="H48" s="34" t="s">
        <v>246</v>
      </c>
      <c r="I48" s="67">
        <v>1</v>
      </c>
      <c r="J48" s="68">
        <v>0</v>
      </c>
      <c r="K48" s="68">
        <v>1</v>
      </c>
      <c r="L48" s="70">
        <v>9.3457943925233655E-2</v>
      </c>
    </row>
    <row r="49" spans="2:12" ht="13.15" customHeight="1">
      <c r="B49" s="38" t="s">
        <v>247</v>
      </c>
      <c r="C49" s="71">
        <v>5</v>
      </c>
      <c r="D49" s="72">
        <v>2</v>
      </c>
      <c r="E49" s="72">
        <v>3</v>
      </c>
      <c r="F49" s="73">
        <v>0.46728971962616817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3</v>
      </c>
      <c r="D50" s="72">
        <v>3</v>
      </c>
      <c r="E50" s="72">
        <v>0</v>
      </c>
      <c r="F50" s="73">
        <v>0.28037383177570091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4</v>
      </c>
      <c r="D51" s="72">
        <v>2</v>
      </c>
      <c r="E51" s="72">
        <v>2</v>
      </c>
      <c r="F51" s="73">
        <v>0.37383177570093462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5</v>
      </c>
      <c r="D52" s="72">
        <v>2</v>
      </c>
      <c r="E52" s="72">
        <v>3</v>
      </c>
      <c r="F52" s="73">
        <v>0.46728971962616817</v>
      </c>
      <c r="G52" s="63"/>
      <c r="H52" s="38" t="s">
        <v>254</v>
      </c>
      <c r="I52" s="71">
        <v>1</v>
      </c>
      <c r="J52" s="72">
        <v>0</v>
      </c>
      <c r="K52" s="72">
        <v>1</v>
      </c>
      <c r="L52" s="74">
        <v>9.3457943925233655E-2</v>
      </c>
    </row>
    <row r="53" spans="2:12" ht="13.15" customHeight="1">
      <c r="B53" s="42" t="s">
        <v>255</v>
      </c>
      <c r="C53" s="75">
        <v>5</v>
      </c>
      <c r="D53" s="76">
        <v>2</v>
      </c>
      <c r="E53" s="76">
        <v>3</v>
      </c>
      <c r="F53" s="77">
        <v>0.46728971962616817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40</v>
      </c>
      <c r="D54" s="68">
        <v>21</v>
      </c>
      <c r="E54" s="68">
        <v>19</v>
      </c>
      <c r="F54" s="69">
        <v>3.7383177570093453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6</v>
      </c>
      <c r="D55" s="72">
        <v>3</v>
      </c>
      <c r="E55" s="72">
        <v>3</v>
      </c>
      <c r="F55" s="73">
        <v>0.56074766355140182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11</v>
      </c>
      <c r="D56" s="72">
        <v>6</v>
      </c>
      <c r="E56" s="72">
        <v>5</v>
      </c>
      <c r="F56" s="73">
        <v>1.0280373831775702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8</v>
      </c>
      <c r="D57" s="72">
        <v>2</v>
      </c>
      <c r="E57" s="72">
        <v>6</v>
      </c>
      <c r="F57" s="73">
        <v>0.74766355140186924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10</v>
      </c>
      <c r="D58" s="72">
        <v>7</v>
      </c>
      <c r="E58" s="72">
        <v>3</v>
      </c>
      <c r="F58" s="73">
        <v>0.93457943925233633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5</v>
      </c>
      <c r="D59" s="76">
        <v>3</v>
      </c>
      <c r="E59" s="76">
        <v>2</v>
      </c>
      <c r="F59" s="77">
        <v>0.46728971962616817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64</v>
      </c>
      <c r="D60" s="68">
        <v>34</v>
      </c>
      <c r="E60" s="68">
        <v>30</v>
      </c>
      <c r="F60" s="69">
        <v>5.9813084112149539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7</v>
      </c>
      <c r="D61" s="72">
        <v>3</v>
      </c>
      <c r="E61" s="72">
        <v>4</v>
      </c>
      <c r="F61" s="73">
        <v>0.65420560747663559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12</v>
      </c>
      <c r="D62" s="72">
        <v>7</v>
      </c>
      <c r="E62" s="72">
        <v>5</v>
      </c>
      <c r="F62" s="73">
        <v>1.1214953271028036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15</v>
      </c>
      <c r="D63" s="72">
        <v>7</v>
      </c>
      <c r="E63" s="72">
        <v>8</v>
      </c>
      <c r="F63" s="73">
        <v>1.4018691588785046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12</v>
      </c>
      <c r="D64" s="72">
        <v>9</v>
      </c>
      <c r="E64" s="72">
        <v>3</v>
      </c>
      <c r="F64" s="73">
        <v>1.1214953271028036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18</v>
      </c>
      <c r="D65" s="76">
        <v>8</v>
      </c>
      <c r="E65" s="76">
        <v>10</v>
      </c>
      <c r="F65" s="77">
        <v>1.6822429906542056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89</v>
      </c>
      <c r="D66" s="68">
        <v>43</v>
      </c>
      <c r="E66" s="68">
        <v>46</v>
      </c>
      <c r="F66" s="69">
        <v>8.3177570093457938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19</v>
      </c>
      <c r="D67" s="72">
        <v>8</v>
      </c>
      <c r="E67" s="72">
        <v>11</v>
      </c>
      <c r="F67" s="73">
        <v>1.7757009345794394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22</v>
      </c>
      <c r="D68" s="72">
        <v>12</v>
      </c>
      <c r="E68" s="72">
        <v>10</v>
      </c>
      <c r="F68" s="73">
        <v>2.0560747663551404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20</v>
      </c>
      <c r="D69" s="72">
        <v>10</v>
      </c>
      <c r="E69" s="72">
        <v>10</v>
      </c>
      <c r="F69" s="73">
        <v>1.8691588785046727</v>
      </c>
      <c r="G69" s="63"/>
      <c r="H69" s="46" t="s">
        <v>287</v>
      </c>
      <c r="I69" s="79">
        <v>45</v>
      </c>
      <c r="J69" s="79">
        <v>16</v>
      </c>
      <c r="K69" s="79">
        <v>29</v>
      </c>
      <c r="L69" s="63"/>
    </row>
    <row r="70" spans="2:12" ht="13.15" customHeight="1">
      <c r="B70" s="38" t="s">
        <v>288</v>
      </c>
      <c r="C70" s="71">
        <v>12</v>
      </c>
      <c r="D70" s="72">
        <v>6</v>
      </c>
      <c r="E70" s="72">
        <v>6</v>
      </c>
      <c r="F70" s="73">
        <v>1.1214953271028036</v>
      </c>
      <c r="G70" s="63"/>
      <c r="H70" s="46" t="s">
        <v>289</v>
      </c>
      <c r="I70" s="79">
        <v>503</v>
      </c>
      <c r="J70" s="79">
        <v>266</v>
      </c>
      <c r="K70" s="79">
        <v>237</v>
      </c>
      <c r="L70" s="63"/>
    </row>
    <row r="71" spans="2:12" ht="13.15" customHeight="1">
      <c r="B71" s="42" t="s">
        <v>290</v>
      </c>
      <c r="C71" s="75">
        <v>16</v>
      </c>
      <c r="D71" s="76">
        <v>7</v>
      </c>
      <c r="E71" s="76">
        <v>9</v>
      </c>
      <c r="F71" s="77">
        <v>1.4953271028037385</v>
      </c>
      <c r="G71" s="63"/>
      <c r="H71" s="46" t="s">
        <v>291</v>
      </c>
      <c r="I71" s="79">
        <v>522</v>
      </c>
      <c r="J71" s="79">
        <v>250</v>
      </c>
      <c r="K71" s="79">
        <v>272</v>
      </c>
      <c r="L71" s="63"/>
    </row>
    <row r="72" spans="2:12" ht="13.15" customHeight="1">
      <c r="B72" s="34" t="s">
        <v>292</v>
      </c>
      <c r="C72" s="67">
        <v>71</v>
      </c>
      <c r="D72" s="68">
        <v>41</v>
      </c>
      <c r="E72" s="68">
        <v>30</v>
      </c>
      <c r="F72" s="69">
        <v>6.6355140186915893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13</v>
      </c>
      <c r="D73" s="72">
        <v>7</v>
      </c>
      <c r="E73" s="72">
        <v>6</v>
      </c>
      <c r="F73" s="73">
        <v>1.2149532710280373</v>
      </c>
      <c r="G73" s="63"/>
      <c r="H73" s="46" t="s">
        <v>287</v>
      </c>
      <c r="I73" s="80">
        <v>4.2056074766355138</v>
      </c>
      <c r="J73" s="80">
        <v>3.007518796992481</v>
      </c>
      <c r="K73" s="80">
        <v>5.3903345724907066</v>
      </c>
      <c r="L73" s="63"/>
    </row>
    <row r="74" spans="2:12" ht="13.15" customHeight="1">
      <c r="B74" s="38" t="s">
        <v>295</v>
      </c>
      <c r="C74" s="71">
        <v>12</v>
      </c>
      <c r="D74" s="72">
        <v>4</v>
      </c>
      <c r="E74" s="72">
        <v>8</v>
      </c>
      <c r="F74" s="73">
        <v>1.1214953271028036</v>
      </c>
      <c r="G74" s="63"/>
      <c r="H74" s="81" t="s">
        <v>289</v>
      </c>
      <c r="I74" s="80">
        <v>47.009345794392523</v>
      </c>
      <c r="J74" s="80">
        <v>50</v>
      </c>
      <c r="K74" s="80">
        <v>44.052044609665423</v>
      </c>
      <c r="L74" s="63"/>
    </row>
    <row r="75" spans="2:12" ht="13.15" customHeight="1">
      <c r="B75" s="38" t="s">
        <v>296</v>
      </c>
      <c r="C75" s="71">
        <v>16</v>
      </c>
      <c r="D75" s="72">
        <v>11</v>
      </c>
      <c r="E75" s="72">
        <v>5</v>
      </c>
      <c r="F75" s="73">
        <v>1.4953271028037385</v>
      </c>
      <c r="G75" s="63"/>
      <c r="H75" s="46" t="s">
        <v>291</v>
      </c>
      <c r="I75" s="80">
        <v>48.785046728971963</v>
      </c>
      <c r="J75" s="80">
        <v>46.992481203007522</v>
      </c>
      <c r="K75" s="80">
        <v>50.557620817843862</v>
      </c>
      <c r="L75" s="63"/>
    </row>
    <row r="76" spans="2:12" ht="13.15" customHeight="1">
      <c r="B76" s="38" t="s">
        <v>297</v>
      </c>
      <c r="C76" s="71">
        <v>12</v>
      </c>
      <c r="D76" s="72">
        <v>9</v>
      </c>
      <c r="E76" s="72">
        <v>3</v>
      </c>
      <c r="F76" s="73">
        <v>1.1214953271028036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18</v>
      </c>
      <c r="D77" s="83">
        <v>10</v>
      </c>
      <c r="E77" s="83">
        <v>8</v>
      </c>
      <c r="F77" s="84">
        <v>1.6822429906542056</v>
      </c>
      <c r="G77" s="63"/>
      <c r="H77" s="46" t="s">
        <v>299</v>
      </c>
      <c r="I77" s="80">
        <v>59.2</v>
      </c>
      <c r="J77" s="80">
        <v>58.5</v>
      </c>
      <c r="K77" s="80">
        <v>59.8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98</v>
      </c>
      <c r="J78" s="86"/>
      <c r="K78" s="86"/>
      <c r="L78" s="86"/>
    </row>
  </sheetData>
  <phoneticPr fontId="1"/>
  <conditionalFormatting sqref="C5:F77 I6:L78">
    <cfRule type="expression" dxfId="131" priority="1">
      <formula>$L$3="秘匿有り"</formula>
    </cfRule>
  </conditionalFormatting>
  <conditionalFormatting sqref="F5:F77">
    <cfRule type="cellIs" dxfId="130" priority="2" operator="equal">
      <formula>0</formula>
    </cfRule>
  </conditionalFormatting>
  <conditionalFormatting sqref="L6:L66">
    <cfRule type="cellIs" dxfId="129" priority="3" operator="equal">
      <formula>0</formula>
    </cfRule>
  </conditionalFormatting>
  <hyperlinks>
    <hyperlink ref="L1" location="目次!A1" display="目次へ戻る" xr:uid="{46541D1D-B50D-46A8-B905-C8CE135B1217}"/>
  </hyperlinks>
  <pageMargins left="0.7" right="0.7" top="0.75" bottom="0.75" header="0.3" footer="0.3"/>
  <pageSetup paperSize="9" orientation="portrait" verticalDpi="0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96149-27AB-4349-8802-FF1B25CA4A11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411</v>
      </c>
      <c r="D3" s="24" t="s">
        <v>414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179</v>
      </c>
      <c r="D5" s="64">
        <v>69</v>
      </c>
      <c r="E5" s="64">
        <v>110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1</v>
      </c>
      <c r="D6" s="68">
        <v>1</v>
      </c>
      <c r="E6" s="68">
        <v>0</v>
      </c>
      <c r="F6" s="69">
        <v>0.55865921787709494</v>
      </c>
      <c r="G6" s="63"/>
      <c r="H6" s="34" t="s">
        <v>162</v>
      </c>
      <c r="I6" s="67">
        <v>15</v>
      </c>
      <c r="J6" s="68">
        <v>4</v>
      </c>
      <c r="K6" s="68">
        <v>11</v>
      </c>
      <c r="L6" s="70">
        <v>8.3798882681564244</v>
      </c>
    </row>
    <row r="7" spans="2:12" ht="13.15" customHeight="1">
      <c r="B7" s="38" t="s">
        <v>163</v>
      </c>
      <c r="C7" s="71">
        <v>1</v>
      </c>
      <c r="D7" s="72">
        <v>1</v>
      </c>
      <c r="E7" s="72">
        <v>0</v>
      </c>
      <c r="F7" s="73">
        <v>0.55865921787709494</v>
      </c>
      <c r="G7" s="63"/>
      <c r="H7" s="38" t="s">
        <v>164</v>
      </c>
      <c r="I7" s="71">
        <v>3</v>
      </c>
      <c r="J7" s="72">
        <v>0</v>
      </c>
      <c r="K7" s="72">
        <v>3</v>
      </c>
      <c r="L7" s="74">
        <v>1.6759776536312849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2</v>
      </c>
      <c r="J8" s="72">
        <v>1</v>
      </c>
      <c r="K8" s="72">
        <v>1</v>
      </c>
      <c r="L8" s="74">
        <v>1.1173184357541899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3</v>
      </c>
      <c r="J9" s="72">
        <v>1</v>
      </c>
      <c r="K9" s="72">
        <v>2</v>
      </c>
      <c r="L9" s="74">
        <v>1.6759776536312849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2</v>
      </c>
      <c r="J10" s="72">
        <v>1</v>
      </c>
      <c r="K10" s="72">
        <v>1</v>
      </c>
      <c r="L10" s="74">
        <v>1.1173184357541899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5</v>
      </c>
      <c r="J11" s="76">
        <v>1</v>
      </c>
      <c r="K11" s="76">
        <v>4</v>
      </c>
      <c r="L11" s="78">
        <v>2.7932960893854748</v>
      </c>
    </row>
    <row r="12" spans="2:12" ht="13.15" customHeight="1">
      <c r="B12" s="34" t="s">
        <v>173</v>
      </c>
      <c r="C12" s="67">
        <v>4</v>
      </c>
      <c r="D12" s="68">
        <v>3</v>
      </c>
      <c r="E12" s="68">
        <v>1</v>
      </c>
      <c r="F12" s="69">
        <v>2.2346368715083798</v>
      </c>
      <c r="G12" s="63"/>
      <c r="H12" s="34" t="s">
        <v>174</v>
      </c>
      <c r="I12" s="67">
        <v>12</v>
      </c>
      <c r="J12" s="68">
        <v>4</v>
      </c>
      <c r="K12" s="68">
        <v>8</v>
      </c>
      <c r="L12" s="70">
        <v>6.7039106145251397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4</v>
      </c>
      <c r="J13" s="72">
        <v>1</v>
      </c>
      <c r="K13" s="72">
        <v>3</v>
      </c>
      <c r="L13" s="74">
        <v>2.2346368715083798</v>
      </c>
    </row>
    <row r="14" spans="2:12" ht="13.15" customHeight="1">
      <c r="B14" s="38" t="s">
        <v>177</v>
      </c>
      <c r="C14" s="71">
        <v>1</v>
      </c>
      <c r="D14" s="72">
        <v>1</v>
      </c>
      <c r="E14" s="72">
        <v>0</v>
      </c>
      <c r="F14" s="73">
        <v>0.55865921787709494</v>
      </c>
      <c r="G14" s="63"/>
      <c r="H14" s="38" t="s">
        <v>178</v>
      </c>
      <c r="I14" s="71">
        <v>3</v>
      </c>
      <c r="J14" s="72">
        <v>2</v>
      </c>
      <c r="K14" s="72">
        <v>1</v>
      </c>
      <c r="L14" s="74">
        <v>1.6759776536312849</v>
      </c>
    </row>
    <row r="15" spans="2:12" ht="13.15" customHeight="1">
      <c r="B15" s="38" t="s">
        <v>179</v>
      </c>
      <c r="C15" s="71">
        <v>1</v>
      </c>
      <c r="D15" s="72">
        <v>1</v>
      </c>
      <c r="E15" s="72">
        <v>0</v>
      </c>
      <c r="F15" s="73">
        <v>0.55865921787709494</v>
      </c>
      <c r="G15" s="63"/>
      <c r="H15" s="38" t="s">
        <v>180</v>
      </c>
      <c r="I15" s="71">
        <v>2</v>
      </c>
      <c r="J15" s="72">
        <v>0</v>
      </c>
      <c r="K15" s="72">
        <v>2</v>
      </c>
      <c r="L15" s="74">
        <v>1.1173184357541899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1</v>
      </c>
      <c r="J16" s="72">
        <v>0</v>
      </c>
      <c r="K16" s="72">
        <v>1</v>
      </c>
      <c r="L16" s="74">
        <v>0.55865921787709494</v>
      </c>
    </row>
    <row r="17" spans="2:12" ht="13.15" customHeight="1">
      <c r="B17" s="42" t="s">
        <v>183</v>
      </c>
      <c r="C17" s="75">
        <v>2</v>
      </c>
      <c r="D17" s="76">
        <v>1</v>
      </c>
      <c r="E17" s="76">
        <v>1</v>
      </c>
      <c r="F17" s="77">
        <v>1.1173184357541899</v>
      </c>
      <c r="G17" s="63"/>
      <c r="H17" s="42" t="s">
        <v>184</v>
      </c>
      <c r="I17" s="75">
        <v>2</v>
      </c>
      <c r="J17" s="76">
        <v>1</v>
      </c>
      <c r="K17" s="76">
        <v>1</v>
      </c>
      <c r="L17" s="78">
        <v>1.1173184357541899</v>
      </c>
    </row>
    <row r="18" spans="2:12" ht="13.15" customHeight="1">
      <c r="B18" s="34" t="s">
        <v>185</v>
      </c>
      <c r="C18" s="67">
        <v>5</v>
      </c>
      <c r="D18" s="68">
        <v>3</v>
      </c>
      <c r="E18" s="68">
        <v>2</v>
      </c>
      <c r="F18" s="69">
        <v>2.7932960893854748</v>
      </c>
      <c r="G18" s="63"/>
      <c r="H18" s="34" t="s">
        <v>186</v>
      </c>
      <c r="I18" s="67">
        <v>17</v>
      </c>
      <c r="J18" s="68">
        <v>9</v>
      </c>
      <c r="K18" s="68">
        <v>8</v>
      </c>
      <c r="L18" s="70">
        <v>9.4972067039106136</v>
      </c>
    </row>
    <row r="19" spans="2:12" ht="13.15" customHeight="1">
      <c r="B19" s="38" t="s">
        <v>187</v>
      </c>
      <c r="C19" s="71">
        <v>3</v>
      </c>
      <c r="D19" s="72">
        <v>1</v>
      </c>
      <c r="E19" s="72">
        <v>2</v>
      </c>
      <c r="F19" s="73">
        <v>1.6759776536312849</v>
      </c>
      <c r="G19" s="63"/>
      <c r="H19" s="38" t="s">
        <v>188</v>
      </c>
      <c r="I19" s="71">
        <v>6</v>
      </c>
      <c r="J19" s="72">
        <v>3</v>
      </c>
      <c r="K19" s="72">
        <v>3</v>
      </c>
      <c r="L19" s="74">
        <v>3.3519553072625698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4</v>
      </c>
      <c r="J20" s="72">
        <v>1</v>
      </c>
      <c r="K20" s="72">
        <v>3</v>
      </c>
      <c r="L20" s="74">
        <v>2.2346368715083798</v>
      </c>
    </row>
    <row r="21" spans="2:12" ht="13.15" customHeight="1">
      <c r="B21" s="38" t="s">
        <v>191</v>
      </c>
      <c r="C21" s="71">
        <v>1</v>
      </c>
      <c r="D21" s="72">
        <v>1</v>
      </c>
      <c r="E21" s="72">
        <v>0</v>
      </c>
      <c r="F21" s="73">
        <v>0.55865921787709494</v>
      </c>
      <c r="G21" s="63"/>
      <c r="H21" s="38" t="s">
        <v>192</v>
      </c>
      <c r="I21" s="71">
        <v>0</v>
      </c>
      <c r="J21" s="72">
        <v>0</v>
      </c>
      <c r="K21" s="72">
        <v>0</v>
      </c>
      <c r="L21" s="74">
        <v>0</v>
      </c>
    </row>
    <row r="22" spans="2:12" ht="13.15" customHeight="1">
      <c r="B22" s="38" t="s">
        <v>193</v>
      </c>
      <c r="C22" s="71">
        <v>0</v>
      </c>
      <c r="D22" s="72">
        <v>0</v>
      </c>
      <c r="E22" s="72">
        <v>0</v>
      </c>
      <c r="F22" s="73">
        <v>0</v>
      </c>
      <c r="G22" s="63"/>
      <c r="H22" s="38" t="s">
        <v>194</v>
      </c>
      <c r="I22" s="71">
        <v>3</v>
      </c>
      <c r="J22" s="72">
        <v>3</v>
      </c>
      <c r="K22" s="72">
        <v>0</v>
      </c>
      <c r="L22" s="74">
        <v>1.6759776536312849</v>
      </c>
    </row>
    <row r="23" spans="2:12" ht="13.15" customHeight="1">
      <c r="B23" s="42" t="s">
        <v>195</v>
      </c>
      <c r="C23" s="75">
        <v>1</v>
      </c>
      <c r="D23" s="76">
        <v>1</v>
      </c>
      <c r="E23" s="76">
        <v>0</v>
      </c>
      <c r="F23" s="77">
        <v>0.55865921787709494</v>
      </c>
      <c r="G23" s="63"/>
      <c r="H23" s="42" t="s">
        <v>196</v>
      </c>
      <c r="I23" s="75">
        <v>4</v>
      </c>
      <c r="J23" s="76">
        <v>2</v>
      </c>
      <c r="K23" s="76">
        <v>2</v>
      </c>
      <c r="L23" s="78">
        <v>2.2346368715083798</v>
      </c>
    </row>
    <row r="24" spans="2:12" ht="13.15" customHeight="1">
      <c r="B24" s="34" t="s">
        <v>197</v>
      </c>
      <c r="C24" s="67">
        <v>10</v>
      </c>
      <c r="D24" s="68">
        <v>5</v>
      </c>
      <c r="E24" s="68">
        <v>5</v>
      </c>
      <c r="F24" s="69">
        <v>5.5865921787709496</v>
      </c>
      <c r="G24" s="63"/>
      <c r="H24" s="34" t="s">
        <v>198</v>
      </c>
      <c r="I24" s="67">
        <v>14</v>
      </c>
      <c r="J24" s="68">
        <v>5</v>
      </c>
      <c r="K24" s="68">
        <v>9</v>
      </c>
      <c r="L24" s="70">
        <v>7.8212290502793298</v>
      </c>
    </row>
    <row r="25" spans="2:12" ht="13.15" customHeight="1">
      <c r="B25" s="38" t="s">
        <v>199</v>
      </c>
      <c r="C25" s="71">
        <v>1</v>
      </c>
      <c r="D25" s="72">
        <v>1</v>
      </c>
      <c r="E25" s="72">
        <v>0</v>
      </c>
      <c r="F25" s="73">
        <v>0.55865921787709494</v>
      </c>
      <c r="G25" s="63"/>
      <c r="H25" s="38" t="s">
        <v>200</v>
      </c>
      <c r="I25" s="71">
        <v>4</v>
      </c>
      <c r="J25" s="72">
        <v>1</v>
      </c>
      <c r="K25" s="72">
        <v>3</v>
      </c>
      <c r="L25" s="74">
        <v>2.2346368715083798</v>
      </c>
    </row>
    <row r="26" spans="2:12" ht="13.15" customHeight="1">
      <c r="B26" s="38" t="s">
        <v>201</v>
      </c>
      <c r="C26" s="71">
        <v>4</v>
      </c>
      <c r="D26" s="72">
        <v>2</v>
      </c>
      <c r="E26" s="72">
        <v>2</v>
      </c>
      <c r="F26" s="73">
        <v>2.2346368715083798</v>
      </c>
      <c r="G26" s="63"/>
      <c r="H26" s="38" t="s">
        <v>202</v>
      </c>
      <c r="I26" s="71">
        <v>4</v>
      </c>
      <c r="J26" s="72">
        <v>2</v>
      </c>
      <c r="K26" s="72">
        <v>2</v>
      </c>
      <c r="L26" s="74">
        <v>2.2346368715083798</v>
      </c>
    </row>
    <row r="27" spans="2:12" ht="13.15" customHeight="1">
      <c r="B27" s="38" t="s">
        <v>203</v>
      </c>
      <c r="C27" s="71">
        <v>1</v>
      </c>
      <c r="D27" s="72">
        <v>1</v>
      </c>
      <c r="E27" s="72">
        <v>0</v>
      </c>
      <c r="F27" s="73">
        <v>0.55865921787709494</v>
      </c>
      <c r="G27" s="63"/>
      <c r="H27" s="38" t="s">
        <v>204</v>
      </c>
      <c r="I27" s="71">
        <v>4</v>
      </c>
      <c r="J27" s="72">
        <v>2</v>
      </c>
      <c r="K27" s="72">
        <v>2</v>
      </c>
      <c r="L27" s="74">
        <v>2.2346368715083798</v>
      </c>
    </row>
    <row r="28" spans="2:12" ht="13.15" customHeight="1">
      <c r="B28" s="38" t="s">
        <v>205</v>
      </c>
      <c r="C28" s="71">
        <v>2</v>
      </c>
      <c r="D28" s="72">
        <v>0</v>
      </c>
      <c r="E28" s="72">
        <v>2</v>
      </c>
      <c r="F28" s="73">
        <v>1.1173184357541899</v>
      </c>
      <c r="G28" s="63"/>
      <c r="H28" s="38" t="s">
        <v>206</v>
      </c>
      <c r="I28" s="71">
        <v>1</v>
      </c>
      <c r="J28" s="72">
        <v>0</v>
      </c>
      <c r="K28" s="72">
        <v>1</v>
      </c>
      <c r="L28" s="74">
        <v>0.55865921787709494</v>
      </c>
    </row>
    <row r="29" spans="2:12" ht="13.15" customHeight="1">
      <c r="B29" s="42" t="s">
        <v>207</v>
      </c>
      <c r="C29" s="75">
        <v>2</v>
      </c>
      <c r="D29" s="76">
        <v>1</v>
      </c>
      <c r="E29" s="76">
        <v>1</v>
      </c>
      <c r="F29" s="77">
        <v>1.1173184357541899</v>
      </c>
      <c r="G29" s="63"/>
      <c r="H29" s="42" t="s">
        <v>208</v>
      </c>
      <c r="I29" s="75">
        <v>1</v>
      </c>
      <c r="J29" s="76">
        <v>0</v>
      </c>
      <c r="K29" s="76">
        <v>1</v>
      </c>
      <c r="L29" s="78">
        <v>0.55865921787709494</v>
      </c>
    </row>
    <row r="30" spans="2:12" ht="13.15" customHeight="1">
      <c r="B30" s="34" t="s">
        <v>209</v>
      </c>
      <c r="C30" s="67">
        <v>11</v>
      </c>
      <c r="D30" s="68">
        <v>3</v>
      </c>
      <c r="E30" s="68">
        <v>8</v>
      </c>
      <c r="F30" s="69">
        <v>6.1452513966480442</v>
      </c>
      <c r="G30" s="63"/>
      <c r="H30" s="34" t="s">
        <v>210</v>
      </c>
      <c r="I30" s="67">
        <v>13</v>
      </c>
      <c r="J30" s="68">
        <v>4</v>
      </c>
      <c r="K30" s="68">
        <v>9</v>
      </c>
      <c r="L30" s="70">
        <v>7.2625698324022352</v>
      </c>
    </row>
    <row r="31" spans="2:12" ht="13.15" customHeight="1">
      <c r="B31" s="38" t="s">
        <v>211</v>
      </c>
      <c r="C31" s="71">
        <v>0</v>
      </c>
      <c r="D31" s="72">
        <v>0</v>
      </c>
      <c r="E31" s="72">
        <v>0</v>
      </c>
      <c r="F31" s="73">
        <v>0</v>
      </c>
      <c r="G31" s="63"/>
      <c r="H31" s="38" t="s">
        <v>212</v>
      </c>
      <c r="I31" s="71">
        <v>2</v>
      </c>
      <c r="J31" s="72">
        <v>1</v>
      </c>
      <c r="K31" s="72">
        <v>1</v>
      </c>
      <c r="L31" s="74">
        <v>1.1173184357541899</v>
      </c>
    </row>
    <row r="32" spans="2:12" ht="13.15" customHeight="1">
      <c r="B32" s="38" t="s">
        <v>213</v>
      </c>
      <c r="C32" s="71">
        <v>2</v>
      </c>
      <c r="D32" s="72">
        <v>1</v>
      </c>
      <c r="E32" s="72">
        <v>1</v>
      </c>
      <c r="F32" s="73">
        <v>1.1173184357541899</v>
      </c>
      <c r="G32" s="63"/>
      <c r="H32" s="38" t="s">
        <v>214</v>
      </c>
      <c r="I32" s="71">
        <v>5</v>
      </c>
      <c r="J32" s="72">
        <v>1</v>
      </c>
      <c r="K32" s="72">
        <v>4</v>
      </c>
      <c r="L32" s="74">
        <v>2.7932960893854748</v>
      </c>
    </row>
    <row r="33" spans="2:12" ht="13.15" customHeight="1">
      <c r="B33" s="38" t="s">
        <v>215</v>
      </c>
      <c r="C33" s="71">
        <v>4</v>
      </c>
      <c r="D33" s="72">
        <v>1</v>
      </c>
      <c r="E33" s="72">
        <v>3</v>
      </c>
      <c r="F33" s="73">
        <v>2.2346368715083798</v>
      </c>
      <c r="G33" s="63"/>
      <c r="H33" s="38" t="s">
        <v>216</v>
      </c>
      <c r="I33" s="71">
        <v>2</v>
      </c>
      <c r="J33" s="72">
        <v>0</v>
      </c>
      <c r="K33" s="72">
        <v>2</v>
      </c>
      <c r="L33" s="74">
        <v>1.1173184357541899</v>
      </c>
    </row>
    <row r="34" spans="2:12" ht="13.15" customHeight="1">
      <c r="B34" s="38" t="s">
        <v>217</v>
      </c>
      <c r="C34" s="71">
        <v>3</v>
      </c>
      <c r="D34" s="72">
        <v>0</v>
      </c>
      <c r="E34" s="72">
        <v>3</v>
      </c>
      <c r="F34" s="73">
        <v>1.6759776536312849</v>
      </c>
      <c r="G34" s="63"/>
      <c r="H34" s="38" t="s">
        <v>218</v>
      </c>
      <c r="I34" s="71">
        <v>2</v>
      </c>
      <c r="J34" s="72">
        <v>0</v>
      </c>
      <c r="K34" s="72">
        <v>2</v>
      </c>
      <c r="L34" s="74">
        <v>1.1173184357541899</v>
      </c>
    </row>
    <row r="35" spans="2:12" ht="13.15" customHeight="1">
      <c r="B35" s="42" t="s">
        <v>219</v>
      </c>
      <c r="C35" s="75">
        <v>2</v>
      </c>
      <c r="D35" s="76">
        <v>1</v>
      </c>
      <c r="E35" s="76">
        <v>1</v>
      </c>
      <c r="F35" s="77">
        <v>1.1173184357541899</v>
      </c>
      <c r="G35" s="63"/>
      <c r="H35" s="42" t="s">
        <v>220</v>
      </c>
      <c r="I35" s="75">
        <v>2</v>
      </c>
      <c r="J35" s="76">
        <v>2</v>
      </c>
      <c r="K35" s="76">
        <v>0</v>
      </c>
      <c r="L35" s="78">
        <v>1.1173184357541899</v>
      </c>
    </row>
    <row r="36" spans="2:12" ht="13.15" customHeight="1">
      <c r="B36" s="34" t="s">
        <v>221</v>
      </c>
      <c r="C36" s="67">
        <v>13</v>
      </c>
      <c r="D36" s="68">
        <v>4</v>
      </c>
      <c r="E36" s="68">
        <v>9</v>
      </c>
      <c r="F36" s="69">
        <v>7.2625698324022352</v>
      </c>
      <c r="G36" s="63"/>
      <c r="H36" s="34" t="s">
        <v>222</v>
      </c>
      <c r="I36" s="67">
        <v>4</v>
      </c>
      <c r="J36" s="68">
        <v>1</v>
      </c>
      <c r="K36" s="68">
        <v>3</v>
      </c>
      <c r="L36" s="70">
        <v>2.2346368715083798</v>
      </c>
    </row>
    <row r="37" spans="2:12" ht="13.15" customHeight="1">
      <c r="B37" s="38" t="s">
        <v>223</v>
      </c>
      <c r="C37" s="71">
        <v>2</v>
      </c>
      <c r="D37" s="72">
        <v>1</v>
      </c>
      <c r="E37" s="72">
        <v>1</v>
      </c>
      <c r="F37" s="73">
        <v>1.1173184357541899</v>
      </c>
      <c r="G37" s="63"/>
      <c r="H37" s="38" t="s">
        <v>224</v>
      </c>
      <c r="I37" s="71">
        <v>1</v>
      </c>
      <c r="J37" s="72">
        <v>0</v>
      </c>
      <c r="K37" s="72">
        <v>1</v>
      </c>
      <c r="L37" s="74">
        <v>0.55865921787709494</v>
      </c>
    </row>
    <row r="38" spans="2:12" ht="13.15" customHeight="1">
      <c r="B38" s="38" t="s">
        <v>225</v>
      </c>
      <c r="C38" s="71">
        <v>3</v>
      </c>
      <c r="D38" s="72">
        <v>1</v>
      </c>
      <c r="E38" s="72">
        <v>2</v>
      </c>
      <c r="F38" s="73">
        <v>1.6759776536312849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1</v>
      </c>
      <c r="D39" s="72">
        <v>1</v>
      </c>
      <c r="E39" s="72">
        <v>0</v>
      </c>
      <c r="F39" s="73">
        <v>0.55865921787709494</v>
      </c>
      <c r="G39" s="63"/>
      <c r="H39" s="38" t="s">
        <v>228</v>
      </c>
      <c r="I39" s="71">
        <v>1</v>
      </c>
      <c r="J39" s="72">
        <v>0</v>
      </c>
      <c r="K39" s="72">
        <v>1</v>
      </c>
      <c r="L39" s="74">
        <v>0.55865921787709494</v>
      </c>
    </row>
    <row r="40" spans="2:12" ht="13.15" customHeight="1">
      <c r="B40" s="38" t="s">
        <v>229</v>
      </c>
      <c r="C40" s="71">
        <v>2</v>
      </c>
      <c r="D40" s="72">
        <v>0</v>
      </c>
      <c r="E40" s="72">
        <v>2</v>
      </c>
      <c r="F40" s="73">
        <v>1.1173184357541899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5</v>
      </c>
      <c r="D41" s="76">
        <v>1</v>
      </c>
      <c r="E41" s="76">
        <v>4</v>
      </c>
      <c r="F41" s="77">
        <v>2.7932960893854748</v>
      </c>
      <c r="G41" s="63"/>
      <c r="H41" s="42" t="s">
        <v>232</v>
      </c>
      <c r="I41" s="75">
        <v>2</v>
      </c>
      <c r="J41" s="76">
        <v>1</v>
      </c>
      <c r="K41" s="76">
        <v>1</v>
      </c>
      <c r="L41" s="78">
        <v>1.1173184357541899</v>
      </c>
    </row>
    <row r="42" spans="2:12" ht="13.15" customHeight="1">
      <c r="B42" s="34" t="s">
        <v>233</v>
      </c>
      <c r="C42" s="67">
        <v>5</v>
      </c>
      <c r="D42" s="68">
        <v>3</v>
      </c>
      <c r="E42" s="68">
        <v>2</v>
      </c>
      <c r="F42" s="69">
        <v>2.7932960893854748</v>
      </c>
      <c r="G42" s="63"/>
      <c r="H42" s="34" t="s">
        <v>234</v>
      </c>
      <c r="I42" s="67">
        <v>2</v>
      </c>
      <c r="J42" s="68">
        <v>2</v>
      </c>
      <c r="K42" s="68">
        <v>0</v>
      </c>
      <c r="L42" s="70">
        <v>1.1173184357541899</v>
      </c>
    </row>
    <row r="43" spans="2:12" ht="13.15" customHeight="1">
      <c r="B43" s="38" t="s">
        <v>235</v>
      </c>
      <c r="C43" s="71">
        <v>0</v>
      </c>
      <c r="D43" s="72">
        <v>0</v>
      </c>
      <c r="E43" s="72">
        <v>0</v>
      </c>
      <c r="F43" s="73">
        <v>0</v>
      </c>
      <c r="G43" s="63"/>
      <c r="H43" s="38" t="s">
        <v>236</v>
      </c>
      <c r="I43" s="71">
        <v>1</v>
      </c>
      <c r="J43" s="72">
        <v>1</v>
      </c>
      <c r="K43" s="72">
        <v>0</v>
      </c>
      <c r="L43" s="74">
        <v>0.55865921787709494</v>
      </c>
    </row>
    <row r="44" spans="2:12" ht="13.15" customHeight="1">
      <c r="B44" s="38" t="s">
        <v>237</v>
      </c>
      <c r="C44" s="71">
        <v>2</v>
      </c>
      <c r="D44" s="72">
        <v>1</v>
      </c>
      <c r="E44" s="72">
        <v>1</v>
      </c>
      <c r="F44" s="73">
        <v>1.1173184357541899</v>
      </c>
      <c r="G44" s="63"/>
      <c r="H44" s="38" t="s">
        <v>238</v>
      </c>
      <c r="I44" s="71">
        <v>1</v>
      </c>
      <c r="J44" s="72">
        <v>1</v>
      </c>
      <c r="K44" s="72">
        <v>0</v>
      </c>
      <c r="L44" s="74">
        <v>0.55865921787709494</v>
      </c>
    </row>
    <row r="45" spans="2:12" ht="13.15" customHeight="1">
      <c r="B45" s="38" t="s">
        <v>239</v>
      </c>
      <c r="C45" s="71">
        <v>0</v>
      </c>
      <c r="D45" s="72">
        <v>0</v>
      </c>
      <c r="E45" s="72">
        <v>0</v>
      </c>
      <c r="F45" s="73">
        <v>0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1</v>
      </c>
      <c r="D46" s="72">
        <v>1</v>
      </c>
      <c r="E46" s="72">
        <v>0</v>
      </c>
      <c r="F46" s="73">
        <v>0.55865921787709494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2</v>
      </c>
      <c r="D47" s="76">
        <v>1</v>
      </c>
      <c r="E47" s="76">
        <v>1</v>
      </c>
      <c r="F47" s="77">
        <v>1.1173184357541899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4</v>
      </c>
      <c r="D48" s="68">
        <v>1</v>
      </c>
      <c r="E48" s="68">
        <v>3</v>
      </c>
      <c r="F48" s="69">
        <v>2.2346368715083798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1</v>
      </c>
      <c r="D49" s="72">
        <v>0</v>
      </c>
      <c r="E49" s="72">
        <v>1</v>
      </c>
      <c r="F49" s="73">
        <v>0.55865921787709494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1</v>
      </c>
      <c r="D50" s="72">
        <v>0</v>
      </c>
      <c r="E50" s="72">
        <v>1</v>
      </c>
      <c r="F50" s="73">
        <v>0.55865921787709494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0</v>
      </c>
      <c r="D51" s="72">
        <v>0</v>
      </c>
      <c r="E51" s="72">
        <v>0</v>
      </c>
      <c r="F51" s="73">
        <v>0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0</v>
      </c>
      <c r="D52" s="72">
        <v>0</v>
      </c>
      <c r="E52" s="72">
        <v>0</v>
      </c>
      <c r="F52" s="73">
        <v>0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2</v>
      </c>
      <c r="D53" s="76">
        <v>1</v>
      </c>
      <c r="E53" s="76">
        <v>1</v>
      </c>
      <c r="F53" s="77">
        <v>1.1173184357541899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4</v>
      </c>
      <c r="D54" s="68">
        <v>3</v>
      </c>
      <c r="E54" s="68">
        <v>1</v>
      </c>
      <c r="F54" s="69">
        <v>2.2346368715083798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1</v>
      </c>
      <c r="D55" s="72">
        <v>1</v>
      </c>
      <c r="E55" s="72">
        <v>0</v>
      </c>
      <c r="F55" s="73">
        <v>0.55865921787709494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1</v>
      </c>
      <c r="D56" s="72">
        <v>0</v>
      </c>
      <c r="E56" s="72">
        <v>1</v>
      </c>
      <c r="F56" s="73">
        <v>0.55865921787709494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1</v>
      </c>
      <c r="D57" s="72">
        <v>1</v>
      </c>
      <c r="E57" s="72">
        <v>0</v>
      </c>
      <c r="F57" s="73">
        <v>0.55865921787709494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1</v>
      </c>
      <c r="D58" s="72">
        <v>1</v>
      </c>
      <c r="E58" s="72">
        <v>0</v>
      </c>
      <c r="F58" s="73">
        <v>0.55865921787709494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0</v>
      </c>
      <c r="D59" s="76">
        <v>0</v>
      </c>
      <c r="E59" s="76">
        <v>0</v>
      </c>
      <c r="F59" s="77">
        <v>0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5</v>
      </c>
      <c r="D60" s="68">
        <v>2</v>
      </c>
      <c r="E60" s="68">
        <v>3</v>
      </c>
      <c r="F60" s="69">
        <v>2.7932960893854748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2</v>
      </c>
      <c r="D61" s="72">
        <v>2</v>
      </c>
      <c r="E61" s="72">
        <v>0</v>
      </c>
      <c r="F61" s="73">
        <v>1.1173184357541899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0</v>
      </c>
      <c r="D62" s="72">
        <v>0</v>
      </c>
      <c r="E62" s="72">
        <v>0</v>
      </c>
      <c r="F62" s="73">
        <v>0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0</v>
      </c>
      <c r="D63" s="72">
        <v>0</v>
      </c>
      <c r="E63" s="72">
        <v>0</v>
      </c>
      <c r="F63" s="73">
        <v>0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2</v>
      </c>
      <c r="D64" s="72">
        <v>0</v>
      </c>
      <c r="E64" s="72">
        <v>2</v>
      </c>
      <c r="F64" s="73">
        <v>1.1173184357541899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1</v>
      </c>
      <c r="D65" s="76">
        <v>0</v>
      </c>
      <c r="E65" s="76">
        <v>1</v>
      </c>
      <c r="F65" s="77">
        <v>0.55865921787709494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29</v>
      </c>
      <c r="D66" s="68">
        <v>8</v>
      </c>
      <c r="E66" s="68">
        <v>21</v>
      </c>
      <c r="F66" s="69">
        <v>16.201117318435752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1</v>
      </c>
      <c r="D67" s="72">
        <v>0</v>
      </c>
      <c r="E67" s="72">
        <v>1</v>
      </c>
      <c r="F67" s="73">
        <v>0.55865921787709494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6</v>
      </c>
      <c r="D68" s="72">
        <v>0</v>
      </c>
      <c r="E68" s="72">
        <v>6</v>
      </c>
      <c r="F68" s="73">
        <v>3.3519553072625698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9</v>
      </c>
      <c r="D69" s="72">
        <v>3</v>
      </c>
      <c r="E69" s="72">
        <v>6</v>
      </c>
      <c r="F69" s="73">
        <v>5.027932960893855</v>
      </c>
      <c r="G69" s="63"/>
      <c r="H69" s="46" t="s">
        <v>287</v>
      </c>
      <c r="I69" s="79">
        <v>10</v>
      </c>
      <c r="J69" s="79">
        <v>7</v>
      </c>
      <c r="K69" s="79">
        <v>3</v>
      </c>
      <c r="L69" s="63"/>
    </row>
    <row r="70" spans="2:12" ht="13.15" customHeight="1">
      <c r="B70" s="38" t="s">
        <v>288</v>
      </c>
      <c r="C70" s="71">
        <v>7</v>
      </c>
      <c r="D70" s="72">
        <v>3</v>
      </c>
      <c r="E70" s="72">
        <v>4</v>
      </c>
      <c r="F70" s="73">
        <v>3.9106145251396649</v>
      </c>
      <c r="G70" s="63"/>
      <c r="H70" s="46" t="s">
        <v>289</v>
      </c>
      <c r="I70" s="79">
        <v>107</v>
      </c>
      <c r="J70" s="79">
        <v>37</v>
      </c>
      <c r="K70" s="79">
        <v>70</v>
      </c>
      <c r="L70" s="63"/>
    </row>
    <row r="71" spans="2:12" ht="13.15" customHeight="1">
      <c r="B71" s="42" t="s">
        <v>290</v>
      </c>
      <c r="C71" s="75">
        <v>6</v>
      </c>
      <c r="D71" s="76">
        <v>2</v>
      </c>
      <c r="E71" s="76">
        <v>4</v>
      </c>
      <c r="F71" s="77">
        <v>3.3519553072625698</v>
      </c>
      <c r="G71" s="63"/>
      <c r="H71" s="46" t="s">
        <v>291</v>
      </c>
      <c r="I71" s="79">
        <v>62</v>
      </c>
      <c r="J71" s="79">
        <v>25</v>
      </c>
      <c r="K71" s="79">
        <v>37</v>
      </c>
      <c r="L71" s="63"/>
    </row>
    <row r="72" spans="2:12" ht="13.15" customHeight="1">
      <c r="B72" s="34" t="s">
        <v>292</v>
      </c>
      <c r="C72" s="67">
        <v>11</v>
      </c>
      <c r="D72" s="68">
        <v>4</v>
      </c>
      <c r="E72" s="68">
        <v>7</v>
      </c>
      <c r="F72" s="69">
        <v>6.1452513966480442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3</v>
      </c>
      <c r="D73" s="72">
        <v>2</v>
      </c>
      <c r="E73" s="72">
        <v>1</v>
      </c>
      <c r="F73" s="73">
        <v>1.6759776536312849</v>
      </c>
      <c r="G73" s="63"/>
      <c r="H73" s="46" t="s">
        <v>287</v>
      </c>
      <c r="I73" s="80">
        <v>5.5865921787709496</v>
      </c>
      <c r="J73" s="80">
        <v>10.144927536231885</v>
      </c>
      <c r="K73" s="80">
        <v>2.7272727272727271</v>
      </c>
      <c r="L73" s="63"/>
    </row>
    <row r="74" spans="2:12" ht="13.15" customHeight="1">
      <c r="B74" s="38" t="s">
        <v>295</v>
      </c>
      <c r="C74" s="71">
        <v>5</v>
      </c>
      <c r="D74" s="72">
        <v>1</v>
      </c>
      <c r="E74" s="72">
        <v>4</v>
      </c>
      <c r="F74" s="73">
        <v>2.7932960893854748</v>
      </c>
      <c r="G74" s="63"/>
      <c r="H74" s="81" t="s">
        <v>289</v>
      </c>
      <c r="I74" s="80">
        <v>59.77653631284916</v>
      </c>
      <c r="J74" s="80">
        <v>53.623188405797109</v>
      </c>
      <c r="K74" s="80">
        <v>63.636363636363633</v>
      </c>
      <c r="L74" s="63"/>
    </row>
    <row r="75" spans="2:12" ht="13.15" customHeight="1">
      <c r="B75" s="38" t="s">
        <v>296</v>
      </c>
      <c r="C75" s="71">
        <v>2</v>
      </c>
      <c r="D75" s="72">
        <v>1</v>
      </c>
      <c r="E75" s="72">
        <v>1</v>
      </c>
      <c r="F75" s="73">
        <v>1.1173184357541899</v>
      </c>
      <c r="G75" s="63"/>
      <c r="H75" s="46" t="s">
        <v>291</v>
      </c>
      <c r="I75" s="80">
        <v>34.63687150837989</v>
      </c>
      <c r="J75" s="80">
        <v>36.231884057971016</v>
      </c>
      <c r="K75" s="80">
        <v>33.636363636363633</v>
      </c>
      <c r="L75" s="63"/>
    </row>
    <row r="76" spans="2:12" ht="13.15" customHeight="1">
      <c r="B76" s="38" t="s">
        <v>297</v>
      </c>
      <c r="C76" s="71">
        <v>1</v>
      </c>
      <c r="D76" s="72">
        <v>0</v>
      </c>
      <c r="E76" s="72">
        <v>1</v>
      </c>
      <c r="F76" s="73">
        <v>0.55865921787709494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0</v>
      </c>
      <c r="D77" s="83">
        <v>0</v>
      </c>
      <c r="E77" s="83">
        <v>0</v>
      </c>
      <c r="F77" s="84">
        <v>0</v>
      </c>
      <c r="G77" s="63"/>
      <c r="H77" s="46" t="s">
        <v>299</v>
      </c>
      <c r="I77" s="80">
        <v>52.1</v>
      </c>
      <c r="J77" s="80">
        <v>50.1</v>
      </c>
      <c r="K77" s="80">
        <v>53.3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91</v>
      </c>
      <c r="J78" s="86"/>
      <c r="K78" s="86"/>
      <c r="L78" s="86"/>
    </row>
  </sheetData>
  <phoneticPr fontId="1"/>
  <conditionalFormatting sqref="C5:F77 I6:L78">
    <cfRule type="expression" dxfId="128" priority="1">
      <formula>$L$3="秘匿有り"</formula>
    </cfRule>
  </conditionalFormatting>
  <conditionalFormatting sqref="F5:F77">
    <cfRule type="cellIs" dxfId="127" priority="2" operator="equal">
      <formula>0</formula>
    </cfRule>
  </conditionalFormatting>
  <conditionalFormatting sqref="L6:L66">
    <cfRule type="cellIs" dxfId="126" priority="3" operator="equal">
      <formula>0</formula>
    </cfRule>
  </conditionalFormatting>
  <hyperlinks>
    <hyperlink ref="L1" location="目次!A1" display="目次へ戻る" xr:uid="{F6B511DB-523E-4E7C-B7B6-310D3E1B2D82}"/>
  </hyperlinks>
  <pageMargins left="0.7" right="0.7" top="0.75" bottom="0.75" header="0.3" footer="0.3"/>
  <pageSetup paperSize="9" orientation="portrait" verticalDpi="0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5FC2D-6E6A-4B3C-9D6D-6D37341229F2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411</v>
      </c>
      <c r="D3" s="24" t="s">
        <v>415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712</v>
      </c>
      <c r="D5" s="64">
        <v>317</v>
      </c>
      <c r="E5" s="64">
        <v>395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16</v>
      </c>
      <c r="D6" s="68">
        <v>7</v>
      </c>
      <c r="E6" s="68">
        <v>9</v>
      </c>
      <c r="F6" s="69">
        <v>2.2471910112359552</v>
      </c>
      <c r="G6" s="63"/>
      <c r="H6" s="34" t="s">
        <v>162</v>
      </c>
      <c r="I6" s="67">
        <v>39</v>
      </c>
      <c r="J6" s="68">
        <v>12</v>
      </c>
      <c r="K6" s="68">
        <v>27</v>
      </c>
      <c r="L6" s="70">
        <v>5.4775280898876408</v>
      </c>
    </row>
    <row r="7" spans="2:12" ht="13.15" customHeight="1">
      <c r="B7" s="38" t="s">
        <v>163</v>
      </c>
      <c r="C7" s="71">
        <v>3</v>
      </c>
      <c r="D7" s="72">
        <v>1</v>
      </c>
      <c r="E7" s="72">
        <v>2</v>
      </c>
      <c r="F7" s="73">
        <v>0.42134831460674155</v>
      </c>
      <c r="G7" s="63"/>
      <c r="H7" s="38" t="s">
        <v>164</v>
      </c>
      <c r="I7" s="71">
        <v>7</v>
      </c>
      <c r="J7" s="72">
        <v>1</v>
      </c>
      <c r="K7" s="72">
        <v>6</v>
      </c>
      <c r="L7" s="74">
        <v>0.9831460674157303</v>
      </c>
    </row>
    <row r="8" spans="2:12" ht="13.15" customHeight="1">
      <c r="B8" s="38" t="s">
        <v>165</v>
      </c>
      <c r="C8" s="71">
        <v>5</v>
      </c>
      <c r="D8" s="72">
        <v>3</v>
      </c>
      <c r="E8" s="72">
        <v>2</v>
      </c>
      <c r="F8" s="73">
        <v>0.70224719101123589</v>
      </c>
      <c r="G8" s="63"/>
      <c r="H8" s="38" t="s">
        <v>166</v>
      </c>
      <c r="I8" s="71">
        <v>13</v>
      </c>
      <c r="J8" s="72">
        <v>6</v>
      </c>
      <c r="K8" s="72">
        <v>7</v>
      </c>
      <c r="L8" s="74">
        <v>1.8258426966292134</v>
      </c>
    </row>
    <row r="9" spans="2:12" ht="13.15" customHeight="1">
      <c r="B9" s="38" t="s">
        <v>167</v>
      </c>
      <c r="C9" s="71">
        <v>1</v>
      </c>
      <c r="D9" s="72">
        <v>0</v>
      </c>
      <c r="E9" s="72">
        <v>1</v>
      </c>
      <c r="F9" s="73">
        <v>0.1404494382022472</v>
      </c>
      <c r="G9" s="63"/>
      <c r="H9" s="38" t="s">
        <v>168</v>
      </c>
      <c r="I9" s="71">
        <v>4</v>
      </c>
      <c r="J9" s="72">
        <v>2</v>
      </c>
      <c r="K9" s="72">
        <v>2</v>
      </c>
      <c r="L9" s="74">
        <v>0.5617977528089888</v>
      </c>
    </row>
    <row r="10" spans="2:12" ht="13.15" customHeight="1">
      <c r="B10" s="38" t="s">
        <v>169</v>
      </c>
      <c r="C10" s="71">
        <v>5</v>
      </c>
      <c r="D10" s="72">
        <v>2</v>
      </c>
      <c r="E10" s="72">
        <v>3</v>
      </c>
      <c r="F10" s="73">
        <v>0.70224719101123589</v>
      </c>
      <c r="G10" s="63"/>
      <c r="H10" s="38" t="s">
        <v>170</v>
      </c>
      <c r="I10" s="71">
        <v>7</v>
      </c>
      <c r="J10" s="72">
        <v>0</v>
      </c>
      <c r="K10" s="72">
        <v>7</v>
      </c>
      <c r="L10" s="74">
        <v>0.9831460674157303</v>
      </c>
    </row>
    <row r="11" spans="2:12" ht="13.15" customHeight="1">
      <c r="B11" s="42" t="s">
        <v>171</v>
      </c>
      <c r="C11" s="75">
        <v>2</v>
      </c>
      <c r="D11" s="76">
        <v>1</v>
      </c>
      <c r="E11" s="76">
        <v>1</v>
      </c>
      <c r="F11" s="77">
        <v>0.2808988764044944</v>
      </c>
      <c r="G11" s="63"/>
      <c r="H11" s="42" t="s">
        <v>172</v>
      </c>
      <c r="I11" s="75">
        <v>8</v>
      </c>
      <c r="J11" s="76">
        <v>3</v>
      </c>
      <c r="K11" s="76">
        <v>5</v>
      </c>
      <c r="L11" s="78">
        <v>1.1235955056179776</v>
      </c>
    </row>
    <row r="12" spans="2:12" ht="13.15" customHeight="1">
      <c r="B12" s="34" t="s">
        <v>173</v>
      </c>
      <c r="C12" s="67">
        <v>31</v>
      </c>
      <c r="D12" s="68">
        <v>15</v>
      </c>
      <c r="E12" s="68">
        <v>16</v>
      </c>
      <c r="F12" s="69">
        <v>4.3539325842696632</v>
      </c>
      <c r="G12" s="63"/>
      <c r="H12" s="34" t="s">
        <v>174</v>
      </c>
      <c r="I12" s="67">
        <v>48</v>
      </c>
      <c r="J12" s="68">
        <v>18</v>
      </c>
      <c r="K12" s="68">
        <v>30</v>
      </c>
      <c r="L12" s="70">
        <v>6.7415730337078648</v>
      </c>
    </row>
    <row r="13" spans="2:12" ht="13.15" customHeight="1">
      <c r="B13" s="38" t="s">
        <v>175</v>
      </c>
      <c r="C13" s="71">
        <v>6</v>
      </c>
      <c r="D13" s="72">
        <v>3</v>
      </c>
      <c r="E13" s="72">
        <v>3</v>
      </c>
      <c r="F13" s="73">
        <v>0.84269662921348309</v>
      </c>
      <c r="G13" s="63"/>
      <c r="H13" s="38" t="s">
        <v>176</v>
      </c>
      <c r="I13" s="71">
        <v>8</v>
      </c>
      <c r="J13" s="72">
        <v>4</v>
      </c>
      <c r="K13" s="72">
        <v>4</v>
      </c>
      <c r="L13" s="74">
        <v>1.1235955056179776</v>
      </c>
    </row>
    <row r="14" spans="2:12" ht="13.15" customHeight="1">
      <c r="B14" s="38" t="s">
        <v>177</v>
      </c>
      <c r="C14" s="71">
        <v>1</v>
      </c>
      <c r="D14" s="72">
        <v>1</v>
      </c>
      <c r="E14" s="72">
        <v>0</v>
      </c>
      <c r="F14" s="73">
        <v>0.1404494382022472</v>
      </c>
      <c r="G14" s="63"/>
      <c r="H14" s="38" t="s">
        <v>178</v>
      </c>
      <c r="I14" s="71">
        <v>10</v>
      </c>
      <c r="J14" s="72">
        <v>3</v>
      </c>
      <c r="K14" s="72">
        <v>7</v>
      </c>
      <c r="L14" s="74">
        <v>1.4044943820224718</v>
      </c>
    </row>
    <row r="15" spans="2:12" ht="13.15" customHeight="1">
      <c r="B15" s="38" t="s">
        <v>179</v>
      </c>
      <c r="C15" s="71">
        <v>6</v>
      </c>
      <c r="D15" s="72">
        <v>2</v>
      </c>
      <c r="E15" s="72">
        <v>4</v>
      </c>
      <c r="F15" s="73">
        <v>0.84269662921348309</v>
      </c>
      <c r="G15" s="63"/>
      <c r="H15" s="38" t="s">
        <v>180</v>
      </c>
      <c r="I15" s="71">
        <v>12</v>
      </c>
      <c r="J15" s="72">
        <v>2</v>
      </c>
      <c r="K15" s="72">
        <v>10</v>
      </c>
      <c r="L15" s="74">
        <v>1.6853932584269662</v>
      </c>
    </row>
    <row r="16" spans="2:12" ht="13.15" customHeight="1">
      <c r="B16" s="38" t="s">
        <v>181</v>
      </c>
      <c r="C16" s="71">
        <v>8</v>
      </c>
      <c r="D16" s="72">
        <v>4</v>
      </c>
      <c r="E16" s="72">
        <v>4</v>
      </c>
      <c r="F16" s="73">
        <v>1.1235955056179776</v>
      </c>
      <c r="G16" s="63"/>
      <c r="H16" s="38" t="s">
        <v>182</v>
      </c>
      <c r="I16" s="71">
        <v>9</v>
      </c>
      <c r="J16" s="72">
        <v>3</v>
      </c>
      <c r="K16" s="72">
        <v>6</v>
      </c>
      <c r="L16" s="74">
        <v>1.2640449438202246</v>
      </c>
    </row>
    <row r="17" spans="2:12" ht="13.15" customHeight="1">
      <c r="B17" s="42" t="s">
        <v>183</v>
      </c>
      <c r="C17" s="75">
        <v>10</v>
      </c>
      <c r="D17" s="76">
        <v>5</v>
      </c>
      <c r="E17" s="76">
        <v>5</v>
      </c>
      <c r="F17" s="77">
        <v>1.4044943820224718</v>
      </c>
      <c r="G17" s="63"/>
      <c r="H17" s="42" t="s">
        <v>184</v>
      </c>
      <c r="I17" s="75">
        <v>9</v>
      </c>
      <c r="J17" s="76">
        <v>6</v>
      </c>
      <c r="K17" s="76">
        <v>3</v>
      </c>
      <c r="L17" s="78">
        <v>1.2640449438202246</v>
      </c>
    </row>
    <row r="18" spans="2:12" ht="13.15" customHeight="1">
      <c r="B18" s="34" t="s">
        <v>185</v>
      </c>
      <c r="C18" s="67">
        <v>21</v>
      </c>
      <c r="D18" s="68">
        <v>13</v>
      </c>
      <c r="E18" s="68">
        <v>8</v>
      </c>
      <c r="F18" s="69">
        <v>2.9494382022471908</v>
      </c>
      <c r="G18" s="63"/>
      <c r="H18" s="34" t="s">
        <v>186</v>
      </c>
      <c r="I18" s="67">
        <v>45</v>
      </c>
      <c r="J18" s="68">
        <v>18</v>
      </c>
      <c r="K18" s="68">
        <v>27</v>
      </c>
      <c r="L18" s="70">
        <v>6.320224719101124</v>
      </c>
    </row>
    <row r="19" spans="2:12" ht="13.15" customHeight="1">
      <c r="B19" s="38" t="s">
        <v>187</v>
      </c>
      <c r="C19" s="71">
        <v>4</v>
      </c>
      <c r="D19" s="72">
        <v>4</v>
      </c>
      <c r="E19" s="72">
        <v>0</v>
      </c>
      <c r="F19" s="73">
        <v>0.5617977528089888</v>
      </c>
      <c r="G19" s="63"/>
      <c r="H19" s="38" t="s">
        <v>188</v>
      </c>
      <c r="I19" s="71">
        <v>4</v>
      </c>
      <c r="J19" s="72">
        <v>1</v>
      </c>
      <c r="K19" s="72">
        <v>3</v>
      </c>
      <c r="L19" s="74">
        <v>0.5617977528089888</v>
      </c>
    </row>
    <row r="20" spans="2:12" ht="13.15" customHeight="1">
      <c r="B20" s="38" t="s">
        <v>189</v>
      </c>
      <c r="C20" s="71">
        <v>6</v>
      </c>
      <c r="D20" s="72">
        <v>4</v>
      </c>
      <c r="E20" s="72">
        <v>2</v>
      </c>
      <c r="F20" s="73">
        <v>0.84269662921348309</v>
      </c>
      <c r="G20" s="63"/>
      <c r="H20" s="38" t="s">
        <v>190</v>
      </c>
      <c r="I20" s="71">
        <v>11</v>
      </c>
      <c r="J20" s="72">
        <v>9</v>
      </c>
      <c r="K20" s="72">
        <v>2</v>
      </c>
      <c r="L20" s="74">
        <v>1.544943820224719</v>
      </c>
    </row>
    <row r="21" spans="2:12" ht="13.15" customHeight="1">
      <c r="B21" s="38" t="s">
        <v>191</v>
      </c>
      <c r="C21" s="71">
        <v>6</v>
      </c>
      <c r="D21" s="72">
        <v>3</v>
      </c>
      <c r="E21" s="72">
        <v>3</v>
      </c>
      <c r="F21" s="73">
        <v>0.84269662921348309</v>
      </c>
      <c r="G21" s="63"/>
      <c r="H21" s="38" t="s">
        <v>192</v>
      </c>
      <c r="I21" s="71">
        <v>9</v>
      </c>
      <c r="J21" s="72">
        <v>2</v>
      </c>
      <c r="K21" s="72">
        <v>7</v>
      </c>
      <c r="L21" s="74">
        <v>1.2640449438202246</v>
      </c>
    </row>
    <row r="22" spans="2:12" ht="13.15" customHeight="1">
      <c r="B22" s="38" t="s">
        <v>193</v>
      </c>
      <c r="C22" s="71">
        <v>3</v>
      </c>
      <c r="D22" s="72">
        <v>2</v>
      </c>
      <c r="E22" s="72">
        <v>1</v>
      </c>
      <c r="F22" s="73">
        <v>0.42134831460674155</v>
      </c>
      <c r="G22" s="63"/>
      <c r="H22" s="38" t="s">
        <v>194</v>
      </c>
      <c r="I22" s="71">
        <v>9</v>
      </c>
      <c r="J22" s="72">
        <v>3</v>
      </c>
      <c r="K22" s="72">
        <v>6</v>
      </c>
      <c r="L22" s="74">
        <v>1.2640449438202246</v>
      </c>
    </row>
    <row r="23" spans="2:12" ht="13.15" customHeight="1">
      <c r="B23" s="42" t="s">
        <v>195</v>
      </c>
      <c r="C23" s="75">
        <v>2</v>
      </c>
      <c r="D23" s="76">
        <v>0</v>
      </c>
      <c r="E23" s="76">
        <v>2</v>
      </c>
      <c r="F23" s="77">
        <v>0.2808988764044944</v>
      </c>
      <c r="G23" s="63"/>
      <c r="H23" s="42" t="s">
        <v>196</v>
      </c>
      <c r="I23" s="75">
        <v>12</v>
      </c>
      <c r="J23" s="76">
        <v>3</v>
      </c>
      <c r="K23" s="76">
        <v>9</v>
      </c>
      <c r="L23" s="78">
        <v>1.6853932584269662</v>
      </c>
    </row>
    <row r="24" spans="2:12" ht="13.15" customHeight="1">
      <c r="B24" s="34" t="s">
        <v>197</v>
      </c>
      <c r="C24" s="67">
        <v>40</v>
      </c>
      <c r="D24" s="68">
        <v>23</v>
      </c>
      <c r="E24" s="68">
        <v>17</v>
      </c>
      <c r="F24" s="69">
        <v>5.6179775280898872</v>
      </c>
      <c r="G24" s="63"/>
      <c r="H24" s="34" t="s">
        <v>198</v>
      </c>
      <c r="I24" s="67">
        <v>43</v>
      </c>
      <c r="J24" s="68">
        <v>18</v>
      </c>
      <c r="K24" s="68">
        <v>25</v>
      </c>
      <c r="L24" s="70">
        <v>6.0393258426966296</v>
      </c>
    </row>
    <row r="25" spans="2:12" ht="13.15" customHeight="1">
      <c r="B25" s="38" t="s">
        <v>199</v>
      </c>
      <c r="C25" s="71">
        <v>8</v>
      </c>
      <c r="D25" s="72">
        <v>5</v>
      </c>
      <c r="E25" s="72">
        <v>3</v>
      </c>
      <c r="F25" s="73">
        <v>1.1235955056179776</v>
      </c>
      <c r="G25" s="63"/>
      <c r="H25" s="38" t="s">
        <v>200</v>
      </c>
      <c r="I25" s="71">
        <v>12</v>
      </c>
      <c r="J25" s="72">
        <v>4</v>
      </c>
      <c r="K25" s="72">
        <v>8</v>
      </c>
      <c r="L25" s="74">
        <v>1.6853932584269662</v>
      </c>
    </row>
    <row r="26" spans="2:12" ht="13.15" customHeight="1">
      <c r="B26" s="38" t="s">
        <v>201</v>
      </c>
      <c r="C26" s="71">
        <v>9</v>
      </c>
      <c r="D26" s="72">
        <v>5</v>
      </c>
      <c r="E26" s="72">
        <v>4</v>
      </c>
      <c r="F26" s="73">
        <v>1.2640449438202246</v>
      </c>
      <c r="G26" s="63"/>
      <c r="H26" s="38" t="s">
        <v>202</v>
      </c>
      <c r="I26" s="71">
        <v>11</v>
      </c>
      <c r="J26" s="72">
        <v>2</v>
      </c>
      <c r="K26" s="72">
        <v>9</v>
      </c>
      <c r="L26" s="74">
        <v>1.544943820224719</v>
      </c>
    </row>
    <row r="27" spans="2:12" ht="13.15" customHeight="1">
      <c r="B27" s="38" t="s">
        <v>203</v>
      </c>
      <c r="C27" s="71">
        <v>7</v>
      </c>
      <c r="D27" s="72">
        <v>4</v>
      </c>
      <c r="E27" s="72">
        <v>3</v>
      </c>
      <c r="F27" s="73">
        <v>0.9831460674157303</v>
      </c>
      <c r="G27" s="63"/>
      <c r="H27" s="38" t="s">
        <v>204</v>
      </c>
      <c r="I27" s="71">
        <v>10</v>
      </c>
      <c r="J27" s="72">
        <v>6</v>
      </c>
      <c r="K27" s="72">
        <v>4</v>
      </c>
      <c r="L27" s="74">
        <v>1.4044943820224718</v>
      </c>
    </row>
    <row r="28" spans="2:12" ht="13.15" customHeight="1">
      <c r="B28" s="38" t="s">
        <v>205</v>
      </c>
      <c r="C28" s="71">
        <v>8</v>
      </c>
      <c r="D28" s="72">
        <v>6</v>
      </c>
      <c r="E28" s="72">
        <v>2</v>
      </c>
      <c r="F28" s="73">
        <v>1.1235955056179776</v>
      </c>
      <c r="G28" s="63"/>
      <c r="H28" s="38" t="s">
        <v>206</v>
      </c>
      <c r="I28" s="71">
        <v>7</v>
      </c>
      <c r="J28" s="72">
        <v>4</v>
      </c>
      <c r="K28" s="72">
        <v>3</v>
      </c>
      <c r="L28" s="74">
        <v>0.9831460674157303</v>
      </c>
    </row>
    <row r="29" spans="2:12" ht="13.15" customHeight="1">
      <c r="B29" s="42" t="s">
        <v>207</v>
      </c>
      <c r="C29" s="75">
        <v>8</v>
      </c>
      <c r="D29" s="76">
        <v>3</v>
      </c>
      <c r="E29" s="76">
        <v>5</v>
      </c>
      <c r="F29" s="77">
        <v>1.1235955056179776</v>
      </c>
      <c r="G29" s="63"/>
      <c r="H29" s="42" t="s">
        <v>208</v>
      </c>
      <c r="I29" s="75">
        <v>3</v>
      </c>
      <c r="J29" s="76">
        <v>2</v>
      </c>
      <c r="K29" s="76">
        <v>1</v>
      </c>
      <c r="L29" s="78">
        <v>0.42134831460674155</v>
      </c>
    </row>
    <row r="30" spans="2:12" ht="13.15" customHeight="1">
      <c r="B30" s="34" t="s">
        <v>209</v>
      </c>
      <c r="C30" s="67">
        <v>53</v>
      </c>
      <c r="D30" s="68">
        <v>26</v>
      </c>
      <c r="E30" s="68">
        <v>27</v>
      </c>
      <c r="F30" s="69">
        <v>7.4438202247191017</v>
      </c>
      <c r="G30" s="63"/>
      <c r="H30" s="34" t="s">
        <v>210</v>
      </c>
      <c r="I30" s="67">
        <v>26</v>
      </c>
      <c r="J30" s="68">
        <v>9</v>
      </c>
      <c r="K30" s="68">
        <v>17</v>
      </c>
      <c r="L30" s="70">
        <v>3.6516853932584268</v>
      </c>
    </row>
    <row r="31" spans="2:12" ht="13.15" customHeight="1">
      <c r="B31" s="38" t="s">
        <v>211</v>
      </c>
      <c r="C31" s="71">
        <v>9</v>
      </c>
      <c r="D31" s="72">
        <v>6</v>
      </c>
      <c r="E31" s="72">
        <v>3</v>
      </c>
      <c r="F31" s="73">
        <v>1.2640449438202246</v>
      </c>
      <c r="G31" s="63"/>
      <c r="H31" s="38" t="s">
        <v>212</v>
      </c>
      <c r="I31" s="71">
        <v>3</v>
      </c>
      <c r="J31" s="72">
        <v>2</v>
      </c>
      <c r="K31" s="72">
        <v>1</v>
      </c>
      <c r="L31" s="74">
        <v>0.42134831460674155</v>
      </c>
    </row>
    <row r="32" spans="2:12" ht="13.15" customHeight="1">
      <c r="B32" s="38" t="s">
        <v>213</v>
      </c>
      <c r="C32" s="71">
        <v>10</v>
      </c>
      <c r="D32" s="72">
        <v>3</v>
      </c>
      <c r="E32" s="72">
        <v>7</v>
      </c>
      <c r="F32" s="73">
        <v>1.4044943820224718</v>
      </c>
      <c r="G32" s="63"/>
      <c r="H32" s="38" t="s">
        <v>214</v>
      </c>
      <c r="I32" s="71">
        <v>10</v>
      </c>
      <c r="J32" s="72">
        <v>2</v>
      </c>
      <c r="K32" s="72">
        <v>8</v>
      </c>
      <c r="L32" s="74">
        <v>1.4044943820224718</v>
      </c>
    </row>
    <row r="33" spans="2:12" ht="13.15" customHeight="1">
      <c r="B33" s="38" t="s">
        <v>215</v>
      </c>
      <c r="C33" s="71">
        <v>10</v>
      </c>
      <c r="D33" s="72">
        <v>4</v>
      </c>
      <c r="E33" s="72">
        <v>6</v>
      </c>
      <c r="F33" s="73">
        <v>1.4044943820224718</v>
      </c>
      <c r="G33" s="63"/>
      <c r="H33" s="38" t="s">
        <v>216</v>
      </c>
      <c r="I33" s="71">
        <v>2</v>
      </c>
      <c r="J33" s="72">
        <v>0</v>
      </c>
      <c r="K33" s="72">
        <v>2</v>
      </c>
      <c r="L33" s="74">
        <v>0.2808988764044944</v>
      </c>
    </row>
    <row r="34" spans="2:12" ht="13.15" customHeight="1">
      <c r="B34" s="38" t="s">
        <v>217</v>
      </c>
      <c r="C34" s="71">
        <v>14</v>
      </c>
      <c r="D34" s="72">
        <v>8</v>
      </c>
      <c r="E34" s="72">
        <v>6</v>
      </c>
      <c r="F34" s="73">
        <v>1.9662921348314606</v>
      </c>
      <c r="G34" s="63"/>
      <c r="H34" s="38" t="s">
        <v>218</v>
      </c>
      <c r="I34" s="71">
        <v>6</v>
      </c>
      <c r="J34" s="72">
        <v>2</v>
      </c>
      <c r="K34" s="72">
        <v>4</v>
      </c>
      <c r="L34" s="74">
        <v>0.84269662921348309</v>
      </c>
    </row>
    <row r="35" spans="2:12" ht="13.15" customHeight="1">
      <c r="B35" s="42" t="s">
        <v>219</v>
      </c>
      <c r="C35" s="75">
        <v>10</v>
      </c>
      <c r="D35" s="76">
        <v>5</v>
      </c>
      <c r="E35" s="76">
        <v>5</v>
      </c>
      <c r="F35" s="77">
        <v>1.4044943820224718</v>
      </c>
      <c r="G35" s="63"/>
      <c r="H35" s="42" t="s">
        <v>220</v>
      </c>
      <c r="I35" s="75">
        <v>5</v>
      </c>
      <c r="J35" s="76">
        <v>3</v>
      </c>
      <c r="K35" s="76">
        <v>2</v>
      </c>
      <c r="L35" s="78">
        <v>0.70224719101123589</v>
      </c>
    </row>
    <row r="36" spans="2:12" ht="13.15" customHeight="1">
      <c r="B36" s="34" t="s">
        <v>221</v>
      </c>
      <c r="C36" s="67">
        <v>35</v>
      </c>
      <c r="D36" s="68">
        <v>13</v>
      </c>
      <c r="E36" s="68">
        <v>22</v>
      </c>
      <c r="F36" s="69">
        <v>4.915730337078652</v>
      </c>
      <c r="G36" s="63"/>
      <c r="H36" s="34" t="s">
        <v>222</v>
      </c>
      <c r="I36" s="67">
        <v>14</v>
      </c>
      <c r="J36" s="68">
        <v>3</v>
      </c>
      <c r="K36" s="68">
        <v>11</v>
      </c>
      <c r="L36" s="70">
        <v>1.9662921348314606</v>
      </c>
    </row>
    <row r="37" spans="2:12" ht="13.15" customHeight="1">
      <c r="B37" s="38" t="s">
        <v>223</v>
      </c>
      <c r="C37" s="71">
        <v>6</v>
      </c>
      <c r="D37" s="72">
        <v>2</v>
      </c>
      <c r="E37" s="72">
        <v>4</v>
      </c>
      <c r="F37" s="73">
        <v>0.84269662921348309</v>
      </c>
      <c r="G37" s="63"/>
      <c r="H37" s="38" t="s">
        <v>224</v>
      </c>
      <c r="I37" s="71">
        <v>5</v>
      </c>
      <c r="J37" s="72">
        <v>1</v>
      </c>
      <c r="K37" s="72">
        <v>4</v>
      </c>
      <c r="L37" s="74">
        <v>0.70224719101123589</v>
      </c>
    </row>
    <row r="38" spans="2:12" ht="13.15" customHeight="1">
      <c r="B38" s="38" t="s">
        <v>225</v>
      </c>
      <c r="C38" s="71">
        <v>6</v>
      </c>
      <c r="D38" s="72">
        <v>3</v>
      </c>
      <c r="E38" s="72">
        <v>3</v>
      </c>
      <c r="F38" s="73">
        <v>0.84269662921348309</v>
      </c>
      <c r="G38" s="63"/>
      <c r="H38" s="38" t="s">
        <v>226</v>
      </c>
      <c r="I38" s="71">
        <v>2</v>
      </c>
      <c r="J38" s="72">
        <v>1</v>
      </c>
      <c r="K38" s="72">
        <v>1</v>
      </c>
      <c r="L38" s="74">
        <v>0.2808988764044944</v>
      </c>
    </row>
    <row r="39" spans="2:12" ht="13.15" customHeight="1">
      <c r="B39" s="38" t="s">
        <v>227</v>
      </c>
      <c r="C39" s="71">
        <v>8</v>
      </c>
      <c r="D39" s="72">
        <v>2</v>
      </c>
      <c r="E39" s="72">
        <v>6</v>
      </c>
      <c r="F39" s="73">
        <v>1.1235955056179776</v>
      </c>
      <c r="G39" s="63"/>
      <c r="H39" s="38" t="s">
        <v>228</v>
      </c>
      <c r="I39" s="71">
        <v>4</v>
      </c>
      <c r="J39" s="72">
        <v>0</v>
      </c>
      <c r="K39" s="72">
        <v>4</v>
      </c>
      <c r="L39" s="74">
        <v>0.5617977528089888</v>
      </c>
    </row>
    <row r="40" spans="2:12" ht="13.15" customHeight="1">
      <c r="B40" s="38" t="s">
        <v>229</v>
      </c>
      <c r="C40" s="71">
        <v>5</v>
      </c>
      <c r="D40" s="72">
        <v>3</v>
      </c>
      <c r="E40" s="72">
        <v>2</v>
      </c>
      <c r="F40" s="73">
        <v>0.70224719101123589</v>
      </c>
      <c r="G40" s="63"/>
      <c r="H40" s="38" t="s">
        <v>230</v>
      </c>
      <c r="I40" s="71">
        <v>1</v>
      </c>
      <c r="J40" s="72">
        <v>1</v>
      </c>
      <c r="K40" s="72">
        <v>0</v>
      </c>
      <c r="L40" s="74">
        <v>0.1404494382022472</v>
      </c>
    </row>
    <row r="41" spans="2:12" ht="13.15" customHeight="1">
      <c r="B41" s="42" t="s">
        <v>231</v>
      </c>
      <c r="C41" s="75">
        <v>10</v>
      </c>
      <c r="D41" s="76">
        <v>3</v>
      </c>
      <c r="E41" s="76">
        <v>7</v>
      </c>
      <c r="F41" s="77">
        <v>1.4044943820224718</v>
      </c>
      <c r="G41" s="63"/>
      <c r="H41" s="42" t="s">
        <v>232</v>
      </c>
      <c r="I41" s="75">
        <v>2</v>
      </c>
      <c r="J41" s="76">
        <v>0</v>
      </c>
      <c r="K41" s="76">
        <v>2</v>
      </c>
      <c r="L41" s="78">
        <v>0.2808988764044944</v>
      </c>
    </row>
    <row r="42" spans="2:12" ht="13.15" customHeight="1">
      <c r="B42" s="34" t="s">
        <v>233</v>
      </c>
      <c r="C42" s="67">
        <v>29</v>
      </c>
      <c r="D42" s="68">
        <v>14</v>
      </c>
      <c r="E42" s="68">
        <v>15</v>
      </c>
      <c r="F42" s="69">
        <v>4.0730337078651688</v>
      </c>
      <c r="G42" s="63"/>
      <c r="H42" s="34" t="s">
        <v>234</v>
      </c>
      <c r="I42" s="67">
        <v>8</v>
      </c>
      <c r="J42" s="68">
        <v>3</v>
      </c>
      <c r="K42" s="68">
        <v>5</v>
      </c>
      <c r="L42" s="70">
        <v>1.1235955056179776</v>
      </c>
    </row>
    <row r="43" spans="2:12" ht="13.15" customHeight="1">
      <c r="B43" s="38" t="s">
        <v>235</v>
      </c>
      <c r="C43" s="71">
        <v>7</v>
      </c>
      <c r="D43" s="72">
        <v>2</v>
      </c>
      <c r="E43" s="72">
        <v>5</v>
      </c>
      <c r="F43" s="73">
        <v>0.9831460674157303</v>
      </c>
      <c r="G43" s="63"/>
      <c r="H43" s="38" t="s">
        <v>236</v>
      </c>
      <c r="I43" s="71">
        <v>2</v>
      </c>
      <c r="J43" s="72">
        <v>1</v>
      </c>
      <c r="K43" s="72">
        <v>1</v>
      </c>
      <c r="L43" s="74">
        <v>0.2808988764044944</v>
      </c>
    </row>
    <row r="44" spans="2:12" ht="13.15" customHeight="1">
      <c r="B44" s="38" t="s">
        <v>237</v>
      </c>
      <c r="C44" s="71">
        <v>4</v>
      </c>
      <c r="D44" s="72">
        <v>3</v>
      </c>
      <c r="E44" s="72">
        <v>1</v>
      </c>
      <c r="F44" s="73">
        <v>0.5617977528089888</v>
      </c>
      <c r="G44" s="63"/>
      <c r="H44" s="38" t="s">
        <v>238</v>
      </c>
      <c r="I44" s="71">
        <v>2</v>
      </c>
      <c r="J44" s="72">
        <v>1</v>
      </c>
      <c r="K44" s="72">
        <v>1</v>
      </c>
      <c r="L44" s="74">
        <v>0.2808988764044944</v>
      </c>
    </row>
    <row r="45" spans="2:12" ht="13.15" customHeight="1">
      <c r="B45" s="38" t="s">
        <v>239</v>
      </c>
      <c r="C45" s="71">
        <v>6</v>
      </c>
      <c r="D45" s="72">
        <v>3</v>
      </c>
      <c r="E45" s="72">
        <v>3</v>
      </c>
      <c r="F45" s="73">
        <v>0.84269662921348309</v>
      </c>
      <c r="G45" s="63"/>
      <c r="H45" s="38" t="s">
        <v>240</v>
      </c>
      <c r="I45" s="71">
        <v>1</v>
      </c>
      <c r="J45" s="72">
        <v>0</v>
      </c>
      <c r="K45" s="72">
        <v>1</v>
      </c>
      <c r="L45" s="74">
        <v>0.1404494382022472</v>
      </c>
    </row>
    <row r="46" spans="2:12" ht="13.15" customHeight="1">
      <c r="B46" s="38" t="s">
        <v>241</v>
      </c>
      <c r="C46" s="71">
        <v>6</v>
      </c>
      <c r="D46" s="72">
        <v>3</v>
      </c>
      <c r="E46" s="72">
        <v>3</v>
      </c>
      <c r="F46" s="73">
        <v>0.84269662921348309</v>
      </c>
      <c r="G46" s="63"/>
      <c r="H46" s="38" t="s">
        <v>242</v>
      </c>
      <c r="I46" s="71">
        <v>3</v>
      </c>
      <c r="J46" s="72">
        <v>1</v>
      </c>
      <c r="K46" s="72">
        <v>2</v>
      </c>
      <c r="L46" s="74">
        <v>0.42134831460674155</v>
      </c>
    </row>
    <row r="47" spans="2:12" ht="13.15" customHeight="1">
      <c r="B47" s="42" t="s">
        <v>243</v>
      </c>
      <c r="C47" s="75">
        <v>6</v>
      </c>
      <c r="D47" s="76">
        <v>3</v>
      </c>
      <c r="E47" s="76">
        <v>3</v>
      </c>
      <c r="F47" s="77">
        <v>0.84269662921348309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30</v>
      </c>
      <c r="D48" s="68">
        <v>9</v>
      </c>
      <c r="E48" s="68">
        <v>21</v>
      </c>
      <c r="F48" s="69">
        <v>4.213483146067416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4</v>
      </c>
      <c r="D49" s="72">
        <v>2</v>
      </c>
      <c r="E49" s="72">
        <v>2</v>
      </c>
      <c r="F49" s="73">
        <v>0.5617977528089888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3</v>
      </c>
      <c r="D50" s="72">
        <v>1</v>
      </c>
      <c r="E50" s="72">
        <v>2</v>
      </c>
      <c r="F50" s="73">
        <v>0.42134831460674155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6</v>
      </c>
      <c r="D51" s="72">
        <v>1</v>
      </c>
      <c r="E51" s="72">
        <v>5</v>
      </c>
      <c r="F51" s="73">
        <v>0.84269662921348309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8</v>
      </c>
      <c r="D52" s="72">
        <v>2</v>
      </c>
      <c r="E52" s="72">
        <v>6</v>
      </c>
      <c r="F52" s="73">
        <v>1.1235955056179776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9</v>
      </c>
      <c r="D53" s="76">
        <v>3</v>
      </c>
      <c r="E53" s="76">
        <v>6</v>
      </c>
      <c r="F53" s="77">
        <v>1.2640449438202246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45</v>
      </c>
      <c r="D54" s="68">
        <v>23</v>
      </c>
      <c r="E54" s="68">
        <v>22</v>
      </c>
      <c r="F54" s="69">
        <v>6.320224719101124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7</v>
      </c>
      <c r="D55" s="72">
        <v>5</v>
      </c>
      <c r="E55" s="72">
        <v>2</v>
      </c>
      <c r="F55" s="73">
        <v>0.9831460674157303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9</v>
      </c>
      <c r="D56" s="72">
        <v>3</v>
      </c>
      <c r="E56" s="72">
        <v>6</v>
      </c>
      <c r="F56" s="73">
        <v>1.2640449438202246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11</v>
      </c>
      <c r="D57" s="72">
        <v>7</v>
      </c>
      <c r="E57" s="72">
        <v>4</v>
      </c>
      <c r="F57" s="73">
        <v>1.544943820224719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7</v>
      </c>
      <c r="D58" s="72">
        <v>3</v>
      </c>
      <c r="E58" s="72">
        <v>4</v>
      </c>
      <c r="F58" s="73">
        <v>0.9831460674157303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11</v>
      </c>
      <c r="D59" s="76">
        <v>5</v>
      </c>
      <c r="E59" s="76">
        <v>6</v>
      </c>
      <c r="F59" s="77">
        <v>1.544943820224719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49</v>
      </c>
      <c r="D60" s="68">
        <v>23</v>
      </c>
      <c r="E60" s="68">
        <v>26</v>
      </c>
      <c r="F60" s="69">
        <v>6.8820224719101128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5</v>
      </c>
      <c r="D61" s="72">
        <v>4</v>
      </c>
      <c r="E61" s="72">
        <v>1</v>
      </c>
      <c r="F61" s="73">
        <v>0.70224719101123589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11</v>
      </c>
      <c r="D62" s="72">
        <v>4</v>
      </c>
      <c r="E62" s="72">
        <v>7</v>
      </c>
      <c r="F62" s="73">
        <v>1.544943820224719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7</v>
      </c>
      <c r="D63" s="72">
        <v>3</v>
      </c>
      <c r="E63" s="72">
        <v>4</v>
      </c>
      <c r="F63" s="73">
        <v>0.9831460674157303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11</v>
      </c>
      <c r="D64" s="72">
        <v>5</v>
      </c>
      <c r="E64" s="72">
        <v>6</v>
      </c>
      <c r="F64" s="73">
        <v>1.544943820224719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15</v>
      </c>
      <c r="D65" s="76">
        <v>7</v>
      </c>
      <c r="E65" s="76">
        <v>8</v>
      </c>
      <c r="F65" s="77">
        <v>2.106741573033708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77</v>
      </c>
      <c r="D66" s="68">
        <v>42</v>
      </c>
      <c r="E66" s="68">
        <v>35</v>
      </c>
      <c r="F66" s="69">
        <v>10.814606741573034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14</v>
      </c>
      <c r="D67" s="72">
        <v>8</v>
      </c>
      <c r="E67" s="72">
        <v>6</v>
      </c>
      <c r="F67" s="73">
        <v>1.9662921348314606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17</v>
      </c>
      <c r="D68" s="72">
        <v>9</v>
      </c>
      <c r="E68" s="72">
        <v>8</v>
      </c>
      <c r="F68" s="73">
        <v>2.387640449438202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10</v>
      </c>
      <c r="D69" s="72">
        <v>7</v>
      </c>
      <c r="E69" s="72">
        <v>3</v>
      </c>
      <c r="F69" s="73">
        <v>1.4044943820224718</v>
      </c>
      <c r="G69" s="63"/>
      <c r="H69" s="46" t="s">
        <v>287</v>
      </c>
      <c r="I69" s="79">
        <v>68</v>
      </c>
      <c r="J69" s="79">
        <v>35</v>
      </c>
      <c r="K69" s="79">
        <v>33</v>
      </c>
      <c r="L69" s="63"/>
    </row>
    <row r="70" spans="2:12" ht="13.15" customHeight="1">
      <c r="B70" s="38" t="s">
        <v>288</v>
      </c>
      <c r="C70" s="71">
        <v>22</v>
      </c>
      <c r="D70" s="72">
        <v>11</v>
      </c>
      <c r="E70" s="72">
        <v>11</v>
      </c>
      <c r="F70" s="73">
        <v>3.089887640449438</v>
      </c>
      <c r="G70" s="63"/>
      <c r="H70" s="46" t="s">
        <v>289</v>
      </c>
      <c r="I70" s="79">
        <v>460</v>
      </c>
      <c r="J70" s="79">
        <v>213</v>
      </c>
      <c r="K70" s="79">
        <v>247</v>
      </c>
      <c r="L70" s="63"/>
    </row>
    <row r="71" spans="2:12" ht="13.15" customHeight="1">
      <c r="B71" s="42" t="s">
        <v>290</v>
      </c>
      <c r="C71" s="75">
        <v>14</v>
      </c>
      <c r="D71" s="76">
        <v>7</v>
      </c>
      <c r="E71" s="76">
        <v>7</v>
      </c>
      <c r="F71" s="77">
        <v>1.9662921348314606</v>
      </c>
      <c r="G71" s="63"/>
      <c r="H71" s="46" t="s">
        <v>291</v>
      </c>
      <c r="I71" s="79">
        <v>184</v>
      </c>
      <c r="J71" s="79">
        <v>69</v>
      </c>
      <c r="K71" s="79">
        <v>115</v>
      </c>
      <c r="L71" s="63"/>
    </row>
    <row r="72" spans="2:12" ht="13.15" customHeight="1">
      <c r="B72" s="34" t="s">
        <v>292</v>
      </c>
      <c r="C72" s="67">
        <v>63</v>
      </c>
      <c r="D72" s="68">
        <v>28</v>
      </c>
      <c r="E72" s="68">
        <v>35</v>
      </c>
      <c r="F72" s="69">
        <v>8.8483146067415728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16</v>
      </c>
      <c r="D73" s="72">
        <v>7</v>
      </c>
      <c r="E73" s="72">
        <v>9</v>
      </c>
      <c r="F73" s="73">
        <v>2.2471910112359552</v>
      </c>
      <c r="G73" s="63"/>
      <c r="H73" s="46" t="s">
        <v>287</v>
      </c>
      <c r="I73" s="80">
        <v>9.5505617977528079</v>
      </c>
      <c r="J73" s="80">
        <v>11.041009463722396</v>
      </c>
      <c r="K73" s="80">
        <v>8.3544303797468356</v>
      </c>
      <c r="L73" s="63"/>
    </row>
    <row r="74" spans="2:12" ht="13.15" customHeight="1">
      <c r="B74" s="38" t="s">
        <v>295</v>
      </c>
      <c r="C74" s="71">
        <v>14</v>
      </c>
      <c r="D74" s="72">
        <v>4</v>
      </c>
      <c r="E74" s="72">
        <v>10</v>
      </c>
      <c r="F74" s="73">
        <v>1.9662921348314606</v>
      </c>
      <c r="G74" s="63"/>
      <c r="H74" s="81" t="s">
        <v>289</v>
      </c>
      <c r="I74" s="80">
        <v>64.606741573033716</v>
      </c>
      <c r="J74" s="80">
        <v>67.192429022082024</v>
      </c>
      <c r="K74" s="80">
        <v>62.531645569620252</v>
      </c>
      <c r="L74" s="63"/>
    </row>
    <row r="75" spans="2:12" ht="13.15" customHeight="1">
      <c r="B75" s="38" t="s">
        <v>296</v>
      </c>
      <c r="C75" s="71">
        <v>13</v>
      </c>
      <c r="D75" s="72">
        <v>9</v>
      </c>
      <c r="E75" s="72">
        <v>4</v>
      </c>
      <c r="F75" s="73">
        <v>1.8258426966292134</v>
      </c>
      <c r="G75" s="63"/>
      <c r="H75" s="46" t="s">
        <v>291</v>
      </c>
      <c r="I75" s="80">
        <v>25.842696629213485</v>
      </c>
      <c r="J75" s="80">
        <v>21.766561514195583</v>
      </c>
      <c r="K75" s="80">
        <v>29.11392405063291</v>
      </c>
      <c r="L75" s="63"/>
    </row>
    <row r="76" spans="2:12" ht="13.15" customHeight="1">
      <c r="B76" s="38" t="s">
        <v>297</v>
      </c>
      <c r="C76" s="71">
        <v>9</v>
      </c>
      <c r="D76" s="72">
        <v>5</v>
      </c>
      <c r="E76" s="72">
        <v>4</v>
      </c>
      <c r="F76" s="73">
        <v>1.2640449438202246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11</v>
      </c>
      <c r="D77" s="83">
        <v>3</v>
      </c>
      <c r="E77" s="83">
        <v>8</v>
      </c>
      <c r="F77" s="84">
        <v>1.544943820224719</v>
      </c>
      <c r="G77" s="63"/>
      <c r="H77" s="46" t="s">
        <v>299</v>
      </c>
      <c r="I77" s="80">
        <v>46.9</v>
      </c>
      <c r="J77" s="80">
        <v>44.5</v>
      </c>
      <c r="K77" s="80">
        <v>48.9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93</v>
      </c>
      <c r="J78" s="86"/>
      <c r="K78" s="86"/>
      <c r="L78" s="86"/>
    </row>
  </sheetData>
  <phoneticPr fontId="1"/>
  <conditionalFormatting sqref="C5:F77 I6:L78">
    <cfRule type="expression" dxfId="125" priority="1">
      <formula>$L$3="秘匿有り"</formula>
    </cfRule>
  </conditionalFormatting>
  <conditionalFormatting sqref="F5:F77">
    <cfRule type="cellIs" dxfId="124" priority="2" operator="equal">
      <formula>0</formula>
    </cfRule>
  </conditionalFormatting>
  <conditionalFormatting sqref="L6:L66">
    <cfRule type="cellIs" dxfId="123" priority="3" operator="equal">
      <formula>0</formula>
    </cfRule>
  </conditionalFormatting>
  <hyperlinks>
    <hyperlink ref="L1" location="目次!A1" display="目次へ戻る" xr:uid="{0A4E84D6-9584-4A1B-AC53-32B95AFF37F7}"/>
  </hyperlinks>
  <pageMargins left="0.7" right="0.7" top="0.75" bottom="0.75" header="0.3" footer="0.3"/>
  <pageSetup paperSize="9" orientation="portrait" verticalDpi="0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21303-B229-459A-BCDB-176C9F04F1A3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411</v>
      </c>
      <c r="D3" s="24" t="s">
        <v>416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1509</v>
      </c>
      <c r="D5" s="64">
        <v>699</v>
      </c>
      <c r="E5" s="64">
        <v>810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27</v>
      </c>
      <c r="D6" s="68">
        <v>14</v>
      </c>
      <c r="E6" s="68">
        <v>13</v>
      </c>
      <c r="F6" s="69">
        <v>1.7892644135188867</v>
      </c>
      <c r="G6" s="63"/>
      <c r="H6" s="34" t="s">
        <v>162</v>
      </c>
      <c r="I6" s="67">
        <v>122</v>
      </c>
      <c r="J6" s="68">
        <v>53</v>
      </c>
      <c r="K6" s="68">
        <v>69</v>
      </c>
      <c r="L6" s="70">
        <v>8.0848243870112668</v>
      </c>
    </row>
    <row r="7" spans="2:12" ht="13.15" customHeight="1">
      <c r="B7" s="38" t="s">
        <v>163</v>
      </c>
      <c r="C7" s="71">
        <v>5</v>
      </c>
      <c r="D7" s="72">
        <v>4</v>
      </c>
      <c r="E7" s="72">
        <v>1</v>
      </c>
      <c r="F7" s="73">
        <v>0.33134526176275675</v>
      </c>
      <c r="G7" s="63"/>
      <c r="H7" s="38" t="s">
        <v>164</v>
      </c>
      <c r="I7" s="71">
        <v>22</v>
      </c>
      <c r="J7" s="72">
        <v>12</v>
      </c>
      <c r="K7" s="72">
        <v>10</v>
      </c>
      <c r="L7" s="74">
        <v>1.4579191517561298</v>
      </c>
    </row>
    <row r="8" spans="2:12" ht="13.15" customHeight="1">
      <c r="B8" s="38" t="s">
        <v>165</v>
      </c>
      <c r="C8" s="71">
        <v>2</v>
      </c>
      <c r="D8" s="72">
        <v>1</v>
      </c>
      <c r="E8" s="72">
        <v>1</v>
      </c>
      <c r="F8" s="73">
        <v>0.13253810470510272</v>
      </c>
      <c r="G8" s="63"/>
      <c r="H8" s="38" t="s">
        <v>166</v>
      </c>
      <c r="I8" s="71">
        <v>29</v>
      </c>
      <c r="J8" s="72">
        <v>10</v>
      </c>
      <c r="K8" s="72">
        <v>19</v>
      </c>
      <c r="L8" s="74">
        <v>1.9218025182239893</v>
      </c>
    </row>
    <row r="9" spans="2:12" ht="13.15" customHeight="1">
      <c r="B9" s="38" t="s">
        <v>167</v>
      </c>
      <c r="C9" s="71">
        <v>8</v>
      </c>
      <c r="D9" s="72">
        <v>5</v>
      </c>
      <c r="E9" s="72">
        <v>3</v>
      </c>
      <c r="F9" s="73">
        <v>0.53015241882041086</v>
      </c>
      <c r="G9" s="63"/>
      <c r="H9" s="38" t="s">
        <v>168</v>
      </c>
      <c r="I9" s="71">
        <v>27</v>
      </c>
      <c r="J9" s="72">
        <v>11</v>
      </c>
      <c r="K9" s="72">
        <v>16</v>
      </c>
      <c r="L9" s="74">
        <v>1.7892644135188867</v>
      </c>
    </row>
    <row r="10" spans="2:12" ht="13.15" customHeight="1">
      <c r="B10" s="38" t="s">
        <v>169</v>
      </c>
      <c r="C10" s="71">
        <v>5</v>
      </c>
      <c r="D10" s="72">
        <v>2</v>
      </c>
      <c r="E10" s="72">
        <v>3</v>
      </c>
      <c r="F10" s="73">
        <v>0.33134526176275675</v>
      </c>
      <c r="G10" s="63"/>
      <c r="H10" s="38" t="s">
        <v>170</v>
      </c>
      <c r="I10" s="71">
        <v>24</v>
      </c>
      <c r="J10" s="72">
        <v>11</v>
      </c>
      <c r="K10" s="72">
        <v>13</v>
      </c>
      <c r="L10" s="74">
        <v>1.5904572564612325</v>
      </c>
    </row>
    <row r="11" spans="2:12" ht="13.15" customHeight="1">
      <c r="B11" s="42" t="s">
        <v>171</v>
      </c>
      <c r="C11" s="75">
        <v>7</v>
      </c>
      <c r="D11" s="76">
        <v>2</v>
      </c>
      <c r="E11" s="76">
        <v>5</v>
      </c>
      <c r="F11" s="77">
        <v>0.46388336646785955</v>
      </c>
      <c r="G11" s="63"/>
      <c r="H11" s="42" t="s">
        <v>172</v>
      </c>
      <c r="I11" s="75">
        <v>20</v>
      </c>
      <c r="J11" s="76">
        <v>9</v>
      </c>
      <c r="K11" s="76">
        <v>11</v>
      </c>
      <c r="L11" s="78">
        <v>1.325381047051027</v>
      </c>
    </row>
    <row r="12" spans="2:12" ht="13.15" customHeight="1">
      <c r="B12" s="34" t="s">
        <v>173</v>
      </c>
      <c r="C12" s="67">
        <v>32</v>
      </c>
      <c r="D12" s="68">
        <v>18</v>
      </c>
      <c r="E12" s="68">
        <v>14</v>
      </c>
      <c r="F12" s="69">
        <v>2.1206096752816435</v>
      </c>
      <c r="G12" s="63"/>
      <c r="H12" s="34" t="s">
        <v>174</v>
      </c>
      <c r="I12" s="67">
        <v>121</v>
      </c>
      <c r="J12" s="68">
        <v>58</v>
      </c>
      <c r="K12" s="68">
        <v>63</v>
      </c>
      <c r="L12" s="70">
        <v>8.0185553346587142</v>
      </c>
    </row>
    <row r="13" spans="2:12" ht="13.15" customHeight="1">
      <c r="B13" s="38" t="s">
        <v>175</v>
      </c>
      <c r="C13" s="71">
        <v>8</v>
      </c>
      <c r="D13" s="72">
        <v>4</v>
      </c>
      <c r="E13" s="72">
        <v>4</v>
      </c>
      <c r="F13" s="73">
        <v>0.53015241882041086</v>
      </c>
      <c r="G13" s="63"/>
      <c r="H13" s="38" t="s">
        <v>176</v>
      </c>
      <c r="I13" s="71">
        <v>20</v>
      </c>
      <c r="J13" s="72">
        <v>8</v>
      </c>
      <c r="K13" s="72">
        <v>12</v>
      </c>
      <c r="L13" s="74">
        <v>1.325381047051027</v>
      </c>
    </row>
    <row r="14" spans="2:12" ht="13.15" customHeight="1">
      <c r="B14" s="38" t="s">
        <v>177</v>
      </c>
      <c r="C14" s="71">
        <v>3</v>
      </c>
      <c r="D14" s="72">
        <v>2</v>
      </c>
      <c r="E14" s="72">
        <v>1</v>
      </c>
      <c r="F14" s="73">
        <v>0.19880715705765406</v>
      </c>
      <c r="G14" s="63"/>
      <c r="H14" s="38" t="s">
        <v>178</v>
      </c>
      <c r="I14" s="71">
        <v>28</v>
      </c>
      <c r="J14" s="72">
        <v>14</v>
      </c>
      <c r="K14" s="72">
        <v>14</v>
      </c>
      <c r="L14" s="74">
        <v>1.8555334658714382</v>
      </c>
    </row>
    <row r="15" spans="2:12" ht="13.15" customHeight="1">
      <c r="B15" s="38" t="s">
        <v>179</v>
      </c>
      <c r="C15" s="71">
        <v>10</v>
      </c>
      <c r="D15" s="72">
        <v>6</v>
      </c>
      <c r="E15" s="72">
        <v>4</v>
      </c>
      <c r="F15" s="73">
        <v>0.6626905235255135</v>
      </c>
      <c r="G15" s="63"/>
      <c r="H15" s="38" t="s">
        <v>180</v>
      </c>
      <c r="I15" s="71">
        <v>30</v>
      </c>
      <c r="J15" s="72">
        <v>18</v>
      </c>
      <c r="K15" s="72">
        <v>12</v>
      </c>
      <c r="L15" s="74">
        <v>1.9880715705765408</v>
      </c>
    </row>
    <row r="16" spans="2:12" ht="13.15" customHeight="1">
      <c r="B16" s="38" t="s">
        <v>181</v>
      </c>
      <c r="C16" s="71">
        <v>7</v>
      </c>
      <c r="D16" s="72">
        <v>4</v>
      </c>
      <c r="E16" s="72">
        <v>3</v>
      </c>
      <c r="F16" s="73">
        <v>0.46388336646785955</v>
      </c>
      <c r="G16" s="63"/>
      <c r="H16" s="38" t="s">
        <v>182</v>
      </c>
      <c r="I16" s="71">
        <v>27</v>
      </c>
      <c r="J16" s="72">
        <v>10</v>
      </c>
      <c r="K16" s="72">
        <v>17</v>
      </c>
      <c r="L16" s="74">
        <v>1.7892644135188867</v>
      </c>
    </row>
    <row r="17" spans="2:12" ht="13.15" customHeight="1">
      <c r="B17" s="42" t="s">
        <v>183</v>
      </c>
      <c r="C17" s="75">
        <v>4</v>
      </c>
      <c r="D17" s="76">
        <v>2</v>
      </c>
      <c r="E17" s="76">
        <v>2</v>
      </c>
      <c r="F17" s="77">
        <v>0.26507620941020543</v>
      </c>
      <c r="G17" s="63"/>
      <c r="H17" s="42" t="s">
        <v>184</v>
      </c>
      <c r="I17" s="75">
        <v>16</v>
      </c>
      <c r="J17" s="76">
        <v>8</v>
      </c>
      <c r="K17" s="76">
        <v>8</v>
      </c>
      <c r="L17" s="78">
        <v>1.0603048376408217</v>
      </c>
    </row>
    <row r="18" spans="2:12" ht="13.15" customHeight="1">
      <c r="B18" s="34" t="s">
        <v>185</v>
      </c>
      <c r="C18" s="67">
        <v>23</v>
      </c>
      <c r="D18" s="68">
        <v>11</v>
      </c>
      <c r="E18" s="68">
        <v>12</v>
      </c>
      <c r="F18" s="69">
        <v>1.5241882041086812</v>
      </c>
      <c r="G18" s="63"/>
      <c r="H18" s="34" t="s">
        <v>186</v>
      </c>
      <c r="I18" s="67">
        <v>153</v>
      </c>
      <c r="J18" s="68">
        <v>71</v>
      </c>
      <c r="K18" s="68">
        <v>82</v>
      </c>
      <c r="L18" s="70">
        <v>10.139165009940358</v>
      </c>
    </row>
    <row r="19" spans="2:12" ht="13.15" customHeight="1">
      <c r="B19" s="38" t="s">
        <v>187</v>
      </c>
      <c r="C19" s="71">
        <v>3</v>
      </c>
      <c r="D19" s="72">
        <v>0</v>
      </c>
      <c r="E19" s="72">
        <v>3</v>
      </c>
      <c r="F19" s="73">
        <v>0.19880715705765406</v>
      </c>
      <c r="G19" s="63"/>
      <c r="H19" s="38" t="s">
        <v>188</v>
      </c>
      <c r="I19" s="71">
        <v>25</v>
      </c>
      <c r="J19" s="72">
        <v>14</v>
      </c>
      <c r="K19" s="72">
        <v>11</v>
      </c>
      <c r="L19" s="74">
        <v>1.656726308813784</v>
      </c>
    </row>
    <row r="20" spans="2:12" ht="13.15" customHeight="1">
      <c r="B20" s="38" t="s">
        <v>189</v>
      </c>
      <c r="C20" s="71">
        <v>8</v>
      </c>
      <c r="D20" s="72">
        <v>5</v>
      </c>
      <c r="E20" s="72">
        <v>3</v>
      </c>
      <c r="F20" s="73">
        <v>0.53015241882041086</v>
      </c>
      <c r="G20" s="63"/>
      <c r="H20" s="38" t="s">
        <v>190</v>
      </c>
      <c r="I20" s="71">
        <v>29</v>
      </c>
      <c r="J20" s="72">
        <v>13</v>
      </c>
      <c r="K20" s="72">
        <v>16</v>
      </c>
      <c r="L20" s="74">
        <v>1.9218025182239893</v>
      </c>
    </row>
    <row r="21" spans="2:12" ht="13.15" customHeight="1">
      <c r="B21" s="38" t="s">
        <v>191</v>
      </c>
      <c r="C21" s="71">
        <v>2</v>
      </c>
      <c r="D21" s="72">
        <v>2</v>
      </c>
      <c r="E21" s="72">
        <v>0</v>
      </c>
      <c r="F21" s="73">
        <v>0.13253810470510272</v>
      </c>
      <c r="G21" s="63"/>
      <c r="H21" s="38" t="s">
        <v>192</v>
      </c>
      <c r="I21" s="71">
        <v>30</v>
      </c>
      <c r="J21" s="72">
        <v>14</v>
      </c>
      <c r="K21" s="72">
        <v>16</v>
      </c>
      <c r="L21" s="74">
        <v>1.9880715705765408</v>
      </c>
    </row>
    <row r="22" spans="2:12" ht="13.15" customHeight="1">
      <c r="B22" s="38" t="s">
        <v>193</v>
      </c>
      <c r="C22" s="71">
        <v>4</v>
      </c>
      <c r="D22" s="72">
        <v>3</v>
      </c>
      <c r="E22" s="72">
        <v>1</v>
      </c>
      <c r="F22" s="73">
        <v>0.26507620941020543</v>
      </c>
      <c r="G22" s="63"/>
      <c r="H22" s="38" t="s">
        <v>194</v>
      </c>
      <c r="I22" s="71">
        <v>41</v>
      </c>
      <c r="J22" s="72">
        <v>19</v>
      </c>
      <c r="K22" s="72">
        <v>22</v>
      </c>
      <c r="L22" s="74">
        <v>2.7170311464546058</v>
      </c>
    </row>
    <row r="23" spans="2:12" ht="13.15" customHeight="1">
      <c r="B23" s="42" t="s">
        <v>195</v>
      </c>
      <c r="C23" s="75">
        <v>6</v>
      </c>
      <c r="D23" s="76">
        <v>1</v>
      </c>
      <c r="E23" s="76">
        <v>5</v>
      </c>
      <c r="F23" s="77">
        <v>0.39761431411530812</v>
      </c>
      <c r="G23" s="63"/>
      <c r="H23" s="42" t="s">
        <v>196</v>
      </c>
      <c r="I23" s="75">
        <v>28</v>
      </c>
      <c r="J23" s="76">
        <v>11</v>
      </c>
      <c r="K23" s="76">
        <v>17</v>
      </c>
      <c r="L23" s="78">
        <v>1.8555334658714382</v>
      </c>
    </row>
    <row r="24" spans="2:12" ht="13.15" customHeight="1">
      <c r="B24" s="34" t="s">
        <v>197</v>
      </c>
      <c r="C24" s="67">
        <v>20</v>
      </c>
      <c r="D24" s="68">
        <v>8</v>
      </c>
      <c r="E24" s="68">
        <v>12</v>
      </c>
      <c r="F24" s="69">
        <v>1.325381047051027</v>
      </c>
      <c r="G24" s="63"/>
      <c r="H24" s="34" t="s">
        <v>198</v>
      </c>
      <c r="I24" s="67">
        <v>195</v>
      </c>
      <c r="J24" s="68">
        <v>79</v>
      </c>
      <c r="K24" s="68">
        <v>116</v>
      </c>
      <c r="L24" s="70">
        <v>12.922465208747516</v>
      </c>
    </row>
    <row r="25" spans="2:12" ht="13.15" customHeight="1">
      <c r="B25" s="38" t="s">
        <v>199</v>
      </c>
      <c r="C25" s="71">
        <v>3</v>
      </c>
      <c r="D25" s="72">
        <v>2</v>
      </c>
      <c r="E25" s="72">
        <v>1</v>
      </c>
      <c r="F25" s="73">
        <v>0.19880715705765406</v>
      </c>
      <c r="G25" s="63"/>
      <c r="H25" s="38" t="s">
        <v>200</v>
      </c>
      <c r="I25" s="71">
        <v>47</v>
      </c>
      <c r="J25" s="72">
        <v>20</v>
      </c>
      <c r="K25" s="72">
        <v>27</v>
      </c>
      <c r="L25" s="74">
        <v>3.1146454605699136</v>
      </c>
    </row>
    <row r="26" spans="2:12" ht="13.15" customHeight="1">
      <c r="B26" s="38" t="s">
        <v>201</v>
      </c>
      <c r="C26" s="71">
        <v>2</v>
      </c>
      <c r="D26" s="72">
        <v>1</v>
      </c>
      <c r="E26" s="72">
        <v>1</v>
      </c>
      <c r="F26" s="73">
        <v>0.13253810470510272</v>
      </c>
      <c r="G26" s="63"/>
      <c r="H26" s="38" t="s">
        <v>202</v>
      </c>
      <c r="I26" s="71">
        <v>44</v>
      </c>
      <c r="J26" s="72">
        <v>20</v>
      </c>
      <c r="K26" s="72">
        <v>24</v>
      </c>
      <c r="L26" s="74">
        <v>2.9158383035122597</v>
      </c>
    </row>
    <row r="27" spans="2:12" ht="13.15" customHeight="1">
      <c r="B27" s="38" t="s">
        <v>203</v>
      </c>
      <c r="C27" s="71">
        <v>6</v>
      </c>
      <c r="D27" s="72">
        <v>0</v>
      </c>
      <c r="E27" s="72">
        <v>6</v>
      </c>
      <c r="F27" s="73">
        <v>0.39761431411530812</v>
      </c>
      <c r="G27" s="63"/>
      <c r="H27" s="38" t="s">
        <v>204</v>
      </c>
      <c r="I27" s="71">
        <v>46</v>
      </c>
      <c r="J27" s="72">
        <v>20</v>
      </c>
      <c r="K27" s="72">
        <v>26</v>
      </c>
      <c r="L27" s="74">
        <v>3.0483764082173623</v>
      </c>
    </row>
    <row r="28" spans="2:12" ht="13.15" customHeight="1">
      <c r="B28" s="38" t="s">
        <v>205</v>
      </c>
      <c r="C28" s="71">
        <v>5</v>
      </c>
      <c r="D28" s="72">
        <v>4</v>
      </c>
      <c r="E28" s="72">
        <v>1</v>
      </c>
      <c r="F28" s="73">
        <v>0.33134526176275675</v>
      </c>
      <c r="G28" s="63"/>
      <c r="H28" s="38" t="s">
        <v>206</v>
      </c>
      <c r="I28" s="71">
        <v>34</v>
      </c>
      <c r="J28" s="72">
        <v>14</v>
      </c>
      <c r="K28" s="72">
        <v>20</v>
      </c>
      <c r="L28" s="74">
        <v>2.2531477799867461</v>
      </c>
    </row>
    <row r="29" spans="2:12" ht="13.15" customHeight="1">
      <c r="B29" s="42" t="s">
        <v>207</v>
      </c>
      <c r="C29" s="75">
        <v>4</v>
      </c>
      <c r="D29" s="76">
        <v>1</v>
      </c>
      <c r="E29" s="76">
        <v>3</v>
      </c>
      <c r="F29" s="77">
        <v>0.26507620941020543</v>
      </c>
      <c r="G29" s="63"/>
      <c r="H29" s="42" t="s">
        <v>208</v>
      </c>
      <c r="I29" s="75">
        <v>24</v>
      </c>
      <c r="J29" s="76">
        <v>5</v>
      </c>
      <c r="K29" s="76">
        <v>19</v>
      </c>
      <c r="L29" s="78">
        <v>1.5904572564612325</v>
      </c>
    </row>
    <row r="30" spans="2:12" ht="13.15" customHeight="1">
      <c r="B30" s="34" t="s">
        <v>209</v>
      </c>
      <c r="C30" s="67">
        <v>40</v>
      </c>
      <c r="D30" s="68">
        <v>23</v>
      </c>
      <c r="E30" s="68">
        <v>17</v>
      </c>
      <c r="F30" s="69">
        <v>2.650762094102054</v>
      </c>
      <c r="G30" s="63"/>
      <c r="H30" s="34" t="s">
        <v>210</v>
      </c>
      <c r="I30" s="67">
        <v>119</v>
      </c>
      <c r="J30" s="68">
        <v>49</v>
      </c>
      <c r="K30" s="68">
        <v>70</v>
      </c>
      <c r="L30" s="70">
        <v>7.8860172299536107</v>
      </c>
    </row>
    <row r="31" spans="2:12" ht="13.15" customHeight="1">
      <c r="B31" s="38" t="s">
        <v>211</v>
      </c>
      <c r="C31" s="71">
        <v>8</v>
      </c>
      <c r="D31" s="72">
        <v>5</v>
      </c>
      <c r="E31" s="72">
        <v>3</v>
      </c>
      <c r="F31" s="73">
        <v>0.53015241882041086</v>
      </c>
      <c r="G31" s="63"/>
      <c r="H31" s="38" t="s">
        <v>212</v>
      </c>
      <c r="I31" s="71">
        <v>15</v>
      </c>
      <c r="J31" s="72">
        <v>4</v>
      </c>
      <c r="K31" s="72">
        <v>11</v>
      </c>
      <c r="L31" s="74">
        <v>0.99403578528827041</v>
      </c>
    </row>
    <row r="32" spans="2:12" ht="13.15" customHeight="1">
      <c r="B32" s="38" t="s">
        <v>213</v>
      </c>
      <c r="C32" s="71">
        <v>9</v>
      </c>
      <c r="D32" s="72">
        <v>5</v>
      </c>
      <c r="E32" s="72">
        <v>4</v>
      </c>
      <c r="F32" s="73">
        <v>0.59642147117296218</v>
      </c>
      <c r="G32" s="63"/>
      <c r="H32" s="38" t="s">
        <v>214</v>
      </c>
      <c r="I32" s="71">
        <v>19</v>
      </c>
      <c r="J32" s="72">
        <v>10</v>
      </c>
      <c r="K32" s="72">
        <v>9</v>
      </c>
      <c r="L32" s="74">
        <v>1.2591119946984757</v>
      </c>
    </row>
    <row r="33" spans="2:12" ht="13.15" customHeight="1">
      <c r="B33" s="38" t="s">
        <v>215</v>
      </c>
      <c r="C33" s="71">
        <v>10</v>
      </c>
      <c r="D33" s="72">
        <v>6</v>
      </c>
      <c r="E33" s="72">
        <v>4</v>
      </c>
      <c r="F33" s="73">
        <v>0.6626905235255135</v>
      </c>
      <c r="G33" s="63"/>
      <c r="H33" s="38" t="s">
        <v>216</v>
      </c>
      <c r="I33" s="71">
        <v>27</v>
      </c>
      <c r="J33" s="72">
        <v>12</v>
      </c>
      <c r="K33" s="72">
        <v>15</v>
      </c>
      <c r="L33" s="74">
        <v>1.7892644135188867</v>
      </c>
    </row>
    <row r="34" spans="2:12" ht="13.15" customHeight="1">
      <c r="B34" s="38" t="s">
        <v>217</v>
      </c>
      <c r="C34" s="71">
        <v>5</v>
      </c>
      <c r="D34" s="72">
        <v>3</v>
      </c>
      <c r="E34" s="72">
        <v>2</v>
      </c>
      <c r="F34" s="73">
        <v>0.33134526176275675</v>
      </c>
      <c r="G34" s="63"/>
      <c r="H34" s="38" t="s">
        <v>218</v>
      </c>
      <c r="I34" s="71">
        <v>31</v>
      </c>
      <c r="J34" s="72">
        <v>12</v>
      </c>
      <c r="K34" s="72">
        <v>19</v>
      </c>
      <c r="L34" s="74">
        <v>2.0543406229290921</v>
      </c>
    </row>
    <row r="35" spans="2:12" ht="13.15" customHeight="1">
      <c r="B35" s="42" t="s">
        <v>219</v>
      </c>
      <c r="C35" s="75">
        <v>8</v>
      </c>
      <c r="D35" s="76">
        <v>4</v>
      </c>
      <c r="E35" s="76">
        <v>4</v>
      </c>
      <c r="F35" s="77">
        <v>0.53015241882041086</v>
      </c>
      <c r="G35" s="63"/>
      <c r="H35" s="42" t="s">
        <v>220</v>
      </c>
      <c r="I35" s="75">
        <v>27</v>
      </c>
      <c r="J35" s="76">
        <v>11</v>
      </c>
      <c r="K35" s="76">
        <v>16</v>
      </c>
      <c r="L35" s="78">
        <v>1.7892644135188867</v>
      </c>
    </row>
    <row r="36" spans="2:12" ht="13.15" customHeight="1">
      <c r="B36" s="34" t="s">
        <v>221</v>
      </c>
      <c r="C36" s="67">
        <v>65</v>
      </c>
      <c r="D36" s="68">
        <v>36</v>
      </c>
      <c r="E36" s="68">
        <v>29</v>
      </c>
      <c r="F36" s="69">
        <v>4.3074884029158387</v>
      </c>
      <c r="G36" s="63"/>
      <c r="H36" s="34" t="s">
        <v>222</v>
      </c>
      <c r="I36" s="67">
        <v>57</v>
      </c>
      <c r="J36" s="68">
        <v>24</v>
      </c>
      <c r="K36" s="68">
        <v>33</v>
      </c>
      <c r="L36" s="70">
        <v>3.7773359840954273</v>
      </c>
    </row>
    <row r="37" spans="2:12" ht="13.15" customHeight="1">
      <c r="B37" s="38" t="s">
        <v>223</v>
      </c>
      <c r="C37" s="71">
        <v>12</v>
      </c>
      <c r="D37" s="72">
        <v>6</v>
      </c>
      <c r="E37" s="72">
        <v>6</v>
      </c>
      <c r="F37" s="73">
        <v>0.79522862823061624</v>
      </c>
      <c r="G37" s="63"/>
      <c r="H37" s="38" t="s">
        <v>224</v>
      </c>
      <c r="I37" s="71">
        <v>16</v>
      </c>
      <c r="J37" s="72">
        <v>4</v>
      </c>
      <c r="K37" s="72">
        <v>12</v>
      </c>
      <c r="L37" s="74">
        <v>1.0603048376408217</v>
      </c>
    </row>
    <row r="38" spans="2:12" ht="13.15" customHeight="1">
      <c r="B38" s="38" t="s">
        <v>225</v>
      </c>
      <c r="C38" s="71">
        <v>14</v>
      </c>
      <c r="D38" s="72">
        <v>9</v>
      </c>
      <c r="E38" s="72">
        <v>5</v>
      </c>
      <c r="F38" s="73">
        <v>0.9277667329357191</v>
      </c>
      <c r="G38" s="63"/>
      <c r="H38" s="38" t="s">
        <v>226</v>
      </c>
      <c r="I38" s="71">
        <v>13</v>
      </c>
      <c r="J38" s="72">
        <v>8</v>
      </c>
      <c r="K38" s="72">
        <v>5</v>
      </c>
      <c r="L38" s="74">
        <v>0.86149768058316778</v>
      </c>
    </row>
    <row r="39" spans="2:12" ht="13.15" customHeight="1">
      <c r="B39" s="38" t="s">
        <v>227</v>
      </c>
      <c r="C39" s="71">
        <v>13</v>
      </c>
      <c r="D39" s="72">
        <v>7</v>
      </c>
      <c r="E39" s="72">
        <v>6</v>
      </c>
      <c r="F39" s="73">
        <v>0.86149768058316778</v>
      </c>
      <c r="G39" s="63"/>
      <c r="H39" s="38" t="s">
        <v>228</v>
      </c>
      <c r="I39" s="71">
        <v>7</v>
      </c>
      <c r="J39" s="72">
        <v>4</v>
      </c>
      <c r="K39" s="72">
        <v>3</v>
      </c>
      <c r="L39" s="74">
        <v>0.46388336646785955</v>
      </c>
    </row>
    <row r="40" spans="2:12" ht="13.15" customHeight="1">
      <c r="B40" s="38" t="s">
        <v>229</v>
      </c>
      <c r="C40" s="71">
        <v>12</v>
      </c>
      <c r="D40" s="72">
        <v>8</v>
      </c>
      <c r="E40" s="72">
        <v>4</v>
      </c>
      <c r="F40" s="73">
        <v>0.79522862823061624</v>
      </c>
      <c r="G40" s="63"/>
      <c r="H40" s="38" t="s">
        <v>230</v>
      </c>
      <c r="I40" s="71">
        <v>8</v>
      </c>
      <c r="J40" s="72">
        <v>3</v>
      </c>
      <c r="K40" s="72">
        <v>5</v>
      </c>
      <c r="L40" s="74">
        <v>0.53015241882041086</v>
      </c>
    </row>
    <row r="41" spans="2:12" ht="13.15" customHeight="1">
      <c r="B41" s="42" t="s">
        <v>231</v>
      </c>
      <c r="C41" s="75">
        <v>14</v>
      </c>
      <c r="D41" s="76">
        <v>6</v>
      </c>
      <c r="E41" s="76">
        <v>8</v>
      </c>
      <c r="F41" s="77">
        <v>0.9277667329357191</v>
      </c>
      <c r="G41" s="63"/>
      <c r="H41" s="42" t="s">
        <v>232</v>
      </c>
      <c r="I41" s="75">
        <v>13</v>
      </c>
      <c r="J41" s="76">
        <v>5</v>
      </c>
      <c r="K41" s="76">
        <v>8</v>
      </c>
      <c r="L41" s="78">
        <v>0.86149768058316778</v>
      </c>
    </row>
    <row r="42" spans="2:12" ht="13.15" customHeight="1">
      <c r="B42" s="34" t="s">
        <v>233</v>
      </c>
      <c r="C42" s="67">
        <v>63</v>
      </c>
      <c r="D42" s="68">
        <v>33</v>
      </c>
      <c r="E42" s="68">
        <v>30</v>
      </c>
      <c r="F42" s="69">
        <v>4.1749502982107352</v>
      </c>
      <c r="G42" s="63"/>
      <c r="H42" s="34" t="s">
        <v>234</v>
      </c>
      <c r="I42" s="67">
        <v>16</v>
      </c>
      <c r="J42" s="68">
        <v>5</v>
      </c>
      <c r="K42" s="68">
        <v>11</v>
      </c>
      <c r="L42" s="70">
        <v>1.0603048376408217</v>
      </c>
    </row>
    <row r="43" spans="2:12" ht="13.15" customHeight="1">
      <c r="B43" s="38" t="s">
        <v>235</v>
      </c>
      <c r="C43" s="71">
        <v>11</v>
      </c>
      <c r="D43" s="72">
        <v>3</v>
      </c>
      <c r="E43" s="72">
        <v>8</v>
      </c>
      <c r="F43" s="73">
        <v>0.72895957587806492</v>
      </c>
      <c r="G43" s="63"/>
      <c r="H43" s="38" t="s">
        <v>236</v>
      </c>
      <c r="I43" s="71">
        <v>4</v>
      </c>
      <c r="J43" s="72">
        <v>1</v>
      </c>
      <c r="K43" s="72">
        <v>3</v>
      </c>
      <c r="L43" s="74">
        <v>0.26507620941020543</v>
      </c>
    </row>
    <row r="44" spans="2:12" ht="13.15" customHeight="1">
      <c r="B44" s="38" t="s">
        <v>237</v>
      </c>
      <c r="C44" s="71">
        <v>13</v>
      </c>
      <c r="D44" s="72">
        <v>8</v>
      </c>
      <c r="E44" s="72">
        <v>5</v>
      </c>
      <c r="F44" s="73">
        <v>0.86149768058316778</v>
      </c>
      <c r="G44" s="63"/>
      <c r="H44" s="38" t="s">
        <v>238</v>
      </c>
      <c r="I44" s="71">
        <v>3</v>
      </c>
      <c r="J44" s="72">
        <v>0</v>
      </c>
      <c r="K44" s="72">
        <v>3</v>
      </c>
      <c r="L44" s="74">
        <v>0.19880715705765406</v>
      </c>
    </row>
    <row r="45" spans="2:12" ht="13.15" customHeight="1">
      <c r="B45" s="38" t="s">
        <v>239</v>
      </c>
      <c r="C45" s="71">
        <v>9</v>
      </c>
      <c r="D45" s="72">
        <v>6</v>
      </c>
      <c r="E45" s="72">
        <v>3</v>
      </c>
      <c r="F45" s="73">
        <v>0.59642147117296218</v>
      </c>
      <c r="G45" s="63"/>
      <c r="H45" s="38" t="s">
        <v>240</v>
      </c>
      <c r="I45" s="71">
        <v>2</v>
      </c>
      <c r="J45" s="72">
        <v>1</v>
      </c>
      <c r="K45" s="72">
        <v>1</v>
      </c>
      <c r="L45" s="74">
        <v>0.13253810470510272</v>
      </c>
    </row>
    <row r="46" spans="2:12" ht="13.15" customHeight="1">
      <c r="B46" s="38" t="s">
        <v>241</v>
      </c>
      <c r="C46" s="71">
        <v>14</v>
      </c>
      <c r="D46" s="72">
        <v>8</v>
      </c>
      <c r="E46" s="72">
        <v>6</v>
      </c>
      <c r="F46" s="73">
        <v>0.9277667329357191</v>
      </c>
      <c r="G46" s="63"/>
      <c r="H46" s="38" t="s">
        <v>242</v>
      </c>
      <c r="I46" s="71">
        <v>5</v>
      </c>
      <c r="J46" s="72">
        <v>3</v>
      </c>
      <c r="K46" s="72">
        <v>2</v>
      </c>
      <c r="L46" s="74">
        <v>0.33134526176275675</v>
      </c>
    </row>
    <row r="47" spans="2:12" ht="13.15" customHeight="1">
      <c r="B47" s="42" t="s">
        <v>243</v>
      </c>
      <c r="C47" s="75">
        <v>16</v>
      </c>
      <c r="D47" s="76">
        <v>8</v>
      </c>
      <c r="E47" s="76">
        <v>8</v>
      </c>
      <c r="F47" s="77">
        <v>1.0603048376408217</v>
      </c>
      <c r="G47" s="63"/>
      <c r="H47" s="42" t="s">
        <v>244</v>
      </c>
      <c r="I47" s="75">
        <v>2</v>
      </c>
      <c r="J47" s="76">
        <v>0</v>
      </c>
      <c r="K47" s="76">
        <v>2</v>
      </c>
      <c r="L47" s="78">
        <v>0.13253810470510272</v>
      </c>
    </row>
    <row r="48" spans="2:12" ht="13.15" customHeight="1">
      <c r="B48" s="34" t="s">
        <v>245</v>
      </c>
      <c r="C48" s="67">
        <v>71</v>
      </c>
      <c r="D48" s="68">
        <v>34</v>
      </c>
      <c r="E48" s="68">
        <v>37</v>
      </c>
      <c r="F48" s="69">
        <v>4.7051027170311466</v>
      </c>
      <c r="G48" s="63"/>
      <c r="H48" s="34" t="s">
        <v>246</v>
      </c>
      <c r="I48" s="67">
        <v>10</v>
      </c>
      <c r="J48" s="68">
        <v>2</v>
      </c>
      <c r="K48" s="68">
        <v>8</v>
      </c>
      <c r="L48" s="70">
        <v>0.6626905235255135</v>
      </c>
    </row>
    <row r="49" spans="2:12" ht="13.15" customHeight="1">
      <c r="B49" s="38" t="s">
        <v>247</v>
      </c>
      <c r="C49" s="71">
        <v>14</v>
      </c>
      <c r="D49" s="72">
        <v>7</v>
      </c>
      <c r="E49" s="72">
        <v>7</v>
      </c>
      <c r="F49" s="73">
        <v>0.9277667329357191</v>
      </c>
      <c r="G49" s="63"/>
      <c r="H49" s="38" t="s">
        <v>248</v>
      </c>
      <c r="I49" s="71">
        <v>6</v>
      </c>
      <c r="J49" s="72">
        <v>2</v>
      </c>
      <c r="K49" s="72">
        <v>4</v>
      </c>
      <c r="L49" s="74">
        <v>0.39761431411530812</v>
      </c>
    </row>
    <row r="50" spans="2:12" ht="13.15" customHeight="1">
      <c r="B50" s="38" t="s">
        <v>249</v>
      </c>
      <c r="C50" s="71">
        <v>15</v>
      </c>
      <c r="D50" s="72">
        <v>8</v>
      </c>
      <c r="E50" s="72">
        <v>7</v>
      </c>
      <c r="F50" s="73">
        <v>0.99403578528827041</v>
      </c>
      <c r="G50" s="63"/>
      <c r="H50" s="38" t="s">
        <v>250</v>
      </c>
      <c r="I50" s="71">
        <v>1</v>
      </c>
      <c r="J50" s="72">
        <v>0</v>
      </c>
      <c r="K50" s="72">
        <v>1</v>
      </c>
      <c r="L50" s="74">
        <v>6.6269052352551358E-2</v>
      </c>
    </row>
    <row r="51" spans="2:12" ht="13.15" customHeight="1">
      <c r="B51" s="38" t="s">
        <v>251</v>
      </c>
      <c r="C51" s="71">
        <v>19</v>
      </c>
      <c r="D51" s="72">
        <v>8</v>
      </c>
      <c r="E51" s="72">
        <v>11</v>
      </c>
      <c r="F51" s="73">
        <v>1.2591119946984757</v>
      </c>
      <c r="G51" s="63"/>
      <c r="H51" s="38" t="s">
        <v>252</v>
      </c>
      <c r="I51" s="71">
        <v>1</v>
      </c>
      <c r="J51" s="72">
        <v>0</v>
      </c>
      <c r="K51" s="72">
        <v>1</v>
      </c>
      <c r="L51" s="74">
        <v>6.6269052352551358E-2</v>
      </c>
    </row>
    <row r="52" spans="2:12" ht="13.15" customHeight="1">
      <c r="B52" s="38" t="s">
        <v>253</v>
      </c>
      <c r="C52" s="71">
        <v>16</v>
      </c>
      <c r="D52" s="72">
        <v>8</v>
      </c>
      <c r="E52" s="72">
        <v>8</v>
      </c>
      <c r="F52" s="73">
        <v>1.0603048376408217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7</v>
      </c>
      <c r="D53" s="76">
        <v>3</v>
      </c>
      <c r="E53" s="76">
        <v>4</v>
      </c>
      <c r="F53" s="77">
        <v>0.46388336646785955</v>
      </c>
      <c r="G53" s="63"/>
      <c r="H53" s="42" t="s">
        <v>256</v>
      </c>
      <c r="I53" s="75">
        <v>2</v>
      </c>
      <c r="J53" s="76">
        <v>0</v>
      </c>
      <c r="K53" s="76">
        <v>2</v>
      </c>
      <c r="L53" s="78">
        <v>0.13253810470510272</v>
      </c>
    </row>
    <row r="54" spans="2:12" ht="13.15" customHeight="1">
      <c r="B54" s="34" t="s">
        <v>257</v>
      </c>
      <c r="C54" s="67">
        <v>59</v>
      </c>
      <c r="D54" s="68">
        <v>34</v>
      </c>
      <c r="E54" s="68">
        <v>25</v>
      </c>
      <c r="F54" s="69">
        <v>3.9098740888005299</v>
      </c>
      <c r="G54" s="63"/>
      <c r="H54" s="34" t="s">
        <v>258</v>
      </c>
      <c r="I54" s="67">
        <v>1</v>
      </c>
      <c r="J54" s="68">
        <v>0</v>
      </c>
      <c r="K54" s="68">
        <v>1</v>
      </c>
      <c r="L54" s="70">
        <v>6.6269052352551358E-2</v>
      </c>
    </row>
    <row r="55" spans="2:12" ht="13.15" customHeight="1">
      <c r="B55" s="38" t="s">
        <v>259</v>
      </c>
      <c r="C55" s="71">
        <v>10</v>
      </c>
      <c r="D55" s="72">
        <v>6</v>
      </c>
      <c r="E55" s="72">
        <v>4</v>
      </c>
      <c r="F55" s="73">
        <v>0.6626905235255135</v>
      </c>
      <c r="G55" s="63"/>
      <c r="H55" s="38" t="s">
        <v>260</v>
      </c>
      <c r="I55" s="71">
        <v>1</v>
      </c>
      <c r="J55" s="72">
        <v>0</v>
      </c>
      <c r="K55" s="72">
        <v>1</v>
      </c>
      <c r="L55" s="74">
        <v>6.6269052352551358E-2</v>
      </c>
    </row>
    <row r="56" spans="2:12" ht="13.15" customHeight="1">
      <c r="B56" s="38" t="s">
        <v>261</v>
      </c>
      <c r="C56" s="71">
        <v>12</v>
      </c>
      <c r="D56" s="72">
        <v>7</v>
      </c>
      <c r="E56" s="72">
        <v>5</v>
      </c>
      <c r="F56" s="73">
        <v>0.79522862823061624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11</v>
      </c>
      <c r="D57" s="72">
        <v>10</v>
      </c>
      <c r="E57" s="72">
        <v>1</v>
      </c>
      <c r="F57" s="73">
        <v>0.72895957587806492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8</v>
      </c>
      <c r="D58" s="72">
        <v>4</v>
      </c>
      <c r="E58" s="72">
        <v>4</v>
      </c>
      <c r="F58" s="73">
        <v>0.53015241882041086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18</v>
      </c>
      <c r="D59" s="76">
        <v>7</v>
      </c>
      <c r="E59" s="76">
        <v>11</v>
      </c>
      <c r="F59" s="77">
        <v>1.1928429423459244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90</v>
      </c>
      <c r="D60" s="68">
        <v>46</v>
      </c>
      <c r="E60" s="68">
        <v>44</v>
      </c>
      <c r="F60" s="69">
        <v>5.964214711729622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10</v>
      </c>
      <c r="D61" s="72">
        <v>6</v>
      </c>
      <c r="E61" s="72">
        <v>4</v>
      </c>
      <c r="F61" s="73">
        <v>0.6626905235255135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18</v>
      </c>
      <c r="D62" s="72">
        <v>8</v>
      </c>
      <c r="E62" s="72">
        <v>10</v>
      </c>
      <c r="F62" s="73">
        <v>1.1928429423459244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18</v>
      </c>
      <c r="D63" s="72">
        <v>12</v>
      </c>
      <c r="E63" s="72">
        <v>6</v>
      </c>
      <c r="F63" s="73">
        <v>1.1928429423459244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14</v>
      </c>
      <c r="D64" s="72">
        <v>5</v>
      </c>
      <c r="E64" s="72">
        <v>9</v>
      </c>
      <c r="F64" s="73">
        <v>0.9277667329357191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30</v>
      </c>
      <c r="D65" s="76">
        <v>15</v>
      </c>
      <c r="E65" s="76">
        <v>15</v>
      </c>
      <c r="F65" s="77">
        <v>1.9880715705765408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104</v>
      </c>
      <c r="D66" s="68">
        <v>41</v>
      </c>
      <c r="E66" s="68">
        <v>63</v>
      </c>
      <c r="F66" s="69">
        <v>6.8919814446653422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21</v>
      </c>
      <c r="D67" s="72">
        <v>11</v>
      </c>
      <c r="E67" s="72">
        <v>10</v>
      </c>
      <c r="F67" s="73">
        <v>1.3916500994035785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23</v>
      </c>
      <c r="D68" s="72">
        <v>9</v>
      </c>
      <c r="E68" s="72">
        <v>14</v>
      </c>
      <c r="F68" s="73">
        <v>1.5241882041086812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27</v>
      </c>
      <c r="D69" s="72">
        <v>10</v>
      </c>
      <c r="E69" s="72">
        <v>17</v>
      </c>
      <c r="F69" s="73">
        <v>1.7892644135188867</v>
      </c>
      <c r="G69" s="63"/>
      <c r="H69" s="46" t="s">
        <v>287</v>
      </c>
      <c r="I69" s="79">
        <v>82</v>
      </c>
      <c r="J69" s="79">
        <v>43</v>
      </c>
      <c r="K69" s="79">
        <v>39</v>
      </c>
      <c r="L69" s="63"/>
    </row>
    <row r="70" spans="2:12" ht="13.15" customHeight="1">
      <c r="B70" s="38" t="s">
        <v>288</v>
      </c>
      <c r="C70" s="71">
        <v>14</v>
      </c>
      <c r="D70" s="72">
        <v>4</v>
      </c>
      <c r="E70" s="72">
        <v>10</v>
      </c>
      <c r="F70" s="73">
        <v>0.9277667329357191</v>
      </c>
      <c r="G70" s="63"/>
      <c r="H70" s="46" t="s">
        <v>289</v>
      </c>
      <c r="I70" s="79">
        <v>755</v>
      </c>
      <c r="J70" s="79">
        <v>368</v>
      </c>
      <c r="K70" s="79">
        <v>387</v>
      </c>
      <c r="L70" s="63"/>
    </row>
    <row r="71" spans="2:12" ht="13.15" customHeight="1">
      <c r="B71" s="42" t="s">
        <v>290</v>
      </c>
      <c r="C71" s="75">
        <v>19</v>
      </c>
      <c r="D71" s="76">
        <v>7</v>
      </c>
      <c r="E71" s="76">
        <v>12</v>
      </c>
      <c r="F71" s="77">
        <v>1.2591119946984757</v>
      </c>
      <c r="G71" s="63"/>
      <c r="H71" s="46" t="s">
        <v>291</v>
      </c>
      <c r="I71" s="79">
        <v>672</v>
      </c>
      <c r="J71" s="79">
        <v>288</v>
      </c>
      <c r="K71" s="79">
        <v>384</v>
      </c>
      <c r="L71" s="63"/>
    </row>
    <row r="72" spans="2:12" ht="13.15" customHeight="1">
      <c r="B72" s="34" t="s">
        <v>292</v>
      </c>
      <c r="C72" s="67">
        <v>121</v>
      </c>
      <c r="D72" s="68">
        <v>60</v>
      </c>
      <c r="E72" s="68">
        <v>61</v>
      </c>
      <c r="F72" s="69">
        <v>8.0185553346587142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23</v>
      </c>
      <c r="D73" s="72">
        <v>10</v>
      </c>
      <c r="E73" s="72">
        <v>13</v>
      </c>
      <c r="F73" s="73">
        <v>1.5241882041086812</v>
      </c>
      <c r="G73" s="63"/>
      <c r="H73" s="46" t="s">
        <v>287</v>
      </c>
      <c r="I73" s="80">
        <v>5.4340622929092115</v>
      </c>
      <c r="J73" s="80">
        <v>6.1516452074391994</v>
      </c>
      <c r="K73" s="80">
        <v>4.8148148148148149</v>
      </c>
      <c r="L73" s="63"/>
    </row>
    <row r="74" spans="2:12" ht="13.15" customHeight="1">
      <c r="B74" s="38" t="s">
        <v>295</v>
      </c>
      <c r="C74" s="71">
        <v>31</v>
      </c>
      <c r="D74" s="72">
        <v>13</v>
      </c>
      <c r="E74" s="72">
        <v>18</v>
      </c>
      <c r="F74" s="73">
        <v>2.0543406229290921</v>
      </c>
      <c r="G74" s="63"/>
      <c r="H74" s="81" t="s">
        <v>289</v>
      </c>
      <c r="I74" s="80">
        <v>50.033134526176269</v>
      </c>
      <c r="J74" s="80">
        <v>52.646638054363379</v>
      </c>
      <c r="K74" s="80">
        <v>47.777777777777779</v>
      </c>
      <c r="L74" s="63"/>
    </row>
    <row r="75" spans="2:12" ht="13.15" customHeight="1">
      <c r="B75" s="38" t="s">
        <v>296</v>
      </c>
      <c r="C75" s="71">
        <v>29</v>
      </c>
      <c r="D75" s="72">
        <v>16</v>
      </c>
      <c r="E75" s="72">
        <v>13</v>
      </c>
      <c r="F75" s="73">
        <v>1.9218025182239893</v>
      </c>
      <c r="G75" s="63"/>
      <c r="H75" s="46" t="s">
        <v>291</v>
      </c>
      <c r="I75" s="80">
        <v>44.532803180914513</v>
      </c>
      <c r="J75" s="80">
        <v>41.201716738197426</v>
      </c>
      <c r="K75" s="80">
        <v>47.407407407407412</v>
      </c>
      <c r="L75" s="63"/>
    </row>
    <row r="76" spans="2:12" ht="13.15" customHeight="1">
      <c r="B76" s="38" t="s">
        <v>297</v>
      </c>
      <c r="C76" s="71">
        <v>16</v>
      </c>
      <c r="D76" s="72">
        <v>7</v>
      </c>
      <c r="E76" s="72">
        <v>9</v>
      </c>
      <c r="F76" s="73">
        <v>1.0603048376408217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22</v>
      </c>
      <c r="D77" s="83">
        <v>14</v>
      </c>
      <c r="E77" s="83">
        <v>8</v>
      </c>
      <c r="F77" s="84">
        <v>1.4579191517561298</v>
      </c>
      <c r="G77" s="63"/>
      <c r="H77" s="46" t="s">
        <v>299</v>
      </c>
      <c r="I77" s="80">
        <v>57.1</v>
      </c>
      <c r="J77" s="80">
        <v>55</v>
      </c>
      <c r="K77" s="80">
        <v>58.9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100</v>
      </c>
      <c r="J78" s="86"/>
      <c r="K78" s="86"/>
      <c r="L78" s="86"/>
    </row>
  </sheetData>
  <phoneticPr fontId="1"/>
  <conditionalFormatting sqref="C5:F77 I6:L78">
    <cfRule type="expression" dxfId="122" priority="1">
      <formula>$L$3="秘匿有り"</formula>
    </cfRule>
  </conditionalFormatting>
  <conditionalFormatting sqref="F5:F77">
    <cfRule type="cellIs" dxfId="121" priority="2" operator="equal">
      <formula>0</formula>
    </cfRule>
  </conditionalFormatting>
  <conditionalFormatting sqref="L6:L66">
    <cfRule type="cellIs" dxfId="120" priority="3" operator="equal">
      <formula>0</formula>
    </cfRule>
  </conditionalFormatting>
  <hyperlinks>
    <hyperlink ref="L1" location="目次!A1" display="目次へ戻る" xr:uid="{3E43F904-9D30-4BF5-B72C-856E7089F9D5}"/>
  </hyperlinks>
  <pageMargins left="0.7" right="0.7" top="0.75" bottom="0.75" header="0.3" footer="0.3"/>
  <pageSetup paperSize="9" orientation="portrait" verticalDpi="0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5B371-F085-4999-8A78-2FB7BF95426D}">
  <sheetPr>
    <tabColor rgb="FF7030A0"/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301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417</v>
      </c>
      <c r="D3" s="24"/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7548</v>
      </c>
      <c r="D5" s="64">
        <v>3663</v>
      </c>
      <c r="E5" s="64">
        <v>3885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200</v>
      </c>
      <c r="D6" s="68">
        <v>105</v>
      </c>
      <c r="E6" s="68">
        <v>95</v>
      </c>
      <c r="F6" s="69">
        <v>2.6497085320614735</v>
      </c>
      <c r="G6" s="63"/>
      <c r="H6" s="34" t="s">
        <v>162</v>
      </c>
      <c r="I6" s="67">
        <v>412</v>
      </c>
      <c r="J6" s="68">
        <v>216</v>
      </c>
      <c r="K6" s="68">
        <v>196</v>
      </c>
      <c r="L6" s="70">
        <v>5.4583995760466344</v>
      </c>
    </row>
    <row r="7" spans="2:12" ht="13.15" customHeight="1">
      <c r="B7" s="38" t="s">
        <v>163</v>
      </c>
      <c r="C7" s="71">
        <v>34</v>
      </c>
      <c r="D7" s="72">
        <v>11</v>
      </c>
      <c r="E7" s="72">
        <v>23</v>
      </c>
      <c r="F7" s="73">
        <v>0.45045045045045046</v>
      </c>
      <c r="G7" s="63"/>
      <c r="H7" s="38" t="s">
        <v>164</v>
      </c>
      <c r="I7" s="71">
        <v>83</v>
      </c>
      <c r="J7" s="72">
        <v>44</v>
      </c>
      <c r="K7" s="72">
        <v>39</v>
      </c>
      <c r="L7" s="74">
        <v>1.0996290408055114</v>
      </c>
    </row>
    <row r="8" spans="2:12" ht="13.15" customHeight="1">
      <c r="B8" s="38" t="s">
        <v>165</v>
      </c>
      <c r="C8" s="71">
        <v>34</v>
      </c>
      <c r="D8" s="72">
        <v>21</v>
      </c>
      <c r="E8" s="72">
        <v>13</v>
      </c>
      <c r="F8" s="73">
        <v>0.45045045045045046</v>
      </c>
      <c r="G8" s="63"/>
      <c r="H8" s="38" t="s">
        <v>166</v>
      </c>
      <c r="I8" s="71">
        <v>92</v>
      </c>
      <c r="J8" s="72">
        <v>55</v>
      </c>
      <c r="K8" s="72">
        <v>37</v>
      </c>
      <c r="L8" s="74">
        <v>1.2188659247482776</v>
      </c>
    </row>
    <row r="9" spans="2:12" ht="13.15" customHeight="1">
      <c r="B9" s="38" t="s">
        <v>167</v>
      </c>
      <c r="C9" s="71">
        <v>49</v>
      </c>
      <c r="D9" s="72">
        <v>27</v>
      </c>
      <c r="E9" s="72">
        <v>22</v>
      </c>
      <c r="F9" s="73">
        <v>0.64917859035506087</v>
      </c>
      <c r="G9" s="63"/>
      <c r="H9" s="38" t="s">
        <v>168</v>
      </c>
      <c r="I9" s="71">
        <v>88</v>
      </c>
      <c r="J9" s="72">
        <v>45</v>
      </c>
      <c r="K9" s="72">
        <v>43</v>
      </c>
      <c r="L9" s="74">
        <v>1.1658717541070482</v>
      </c>
    </row>
    <row r="10" spans="2:12" ht="13.15" customHeight="1">
      <c r="B10" s="38" t="s">
        <v>169</v>
      </c>
      <c r="C10" s="71">
        <v>47</v>
      </c>
      <c r="D10" s="72">
        <v>27</v>
      </c>
      <c r="E10" s="72">
        <v>20</v>
      </c>
      <c r="F10" s="73">
        <v>0.62268150503444619</v>
      </c>
      <c r="G10" s="63"/>
      <c r="H10" s="38" t="s">
        <v>170</v>
      </c>
      <c r="I10" s="71">
        <v>73</v>
      </c>
      <c r="J10" s="72">
        <v>29</v>
      </c>
      <c r="K10" s="72">
        <v>44</v>
      </c>
      <c r="L10" s="74">
        <v>0.96714361420243766</v>
      </c>
    </row>
    <row r="11" spans="2:12" ht="13.15" customHeight="1">
      <c r="B11" s="42" t="s">
        <v>171</v>
      </c>
      <c r="C11" s="75">
        <v>36</v>
      </c>
      <c r="D11" s="76">
        <v>19</v>
      </c>
      <c r="E11" s="76">
        <v>17</v>
      </c>
      <c r="F11" s="77">
        <v>0.47694753577106513</v>
      </c>
      <c r="G11" s="63"/>
      <c r="H11" s="42" t="s">
        <v>172</v>
      </c>
      <c r="I11" s="75">
        <v>76</v>
      </c>
      <c r="J11" s="76">
        <v>43</v>
      </c>
      <c r="K11" s="76">
        <v>33</v>
      </c>
      <c r="L11" s="78">
        <v>1.00688924218336</v>
      </c>
    </row>
    <row r="12" spans="2:12" ht="13.15" customHeight="1">
      <c r="B12" s="34" t="s">
        <v>173</v>
      </c>
      <c r="C12" s="67">
        <v>258</v>
      </c>
      <c r="D12" s="68">
        <v>144</v>
      </c>
      <c r="E12" s="68">
        <v>114</v>
      </c>
      <c r="F12" s="69">
        <v>3.4181240063593008</v>
      </c>
      <c r="G12" s="63"/>
      <c r="H12" s="34" t="s">
        <v>174</v>
      </c>
      <c r="I12" s="67">
        <v>351</v>
      </c>
      <c r="J12" s="68">
        <v>166</v>
      </c>
      <c r="K12" s="68">
        <v>185</v>
      </c>
      <c r="L12" s="70">
        <v>4.6502384737678852</v>
      </c>
    </row>
    <row r="13" spans="2:12" ht="13.15" customHeight="1">
      <c r="B13" s="38" t="s">
        <v>175</v>
      </c>
      <c r="C13" s="71">
        <v>56</v>
      </c>
      <c r="D13" s="72">
        <v>27</v>
      </c>
      <c r="E13" s="72">
        <v>29</v>
      </c>
      <c r="F13" s="73">
        <v>0.74191838897721252</v>
      </c>
      <c r="G13" s="63"/>
      <c r="H13" s="38" t="s">
        <v>176</v>
      </c>
      <c r="I13" s="71">
        <v>63</v>
      </c>
      <c r="J13" s="72">
        <v>31</v>
      </c>
      <c r="K13" s="72">
        <v>32</v>
      </c>
      <c r="L13" s="74">
        <v>0.83465818759936405</v>
      </c>
    </row>
    <row r="14" spans="2:12" ht="13.15" customHeight="1">
      <c r="B14" s="38" t="s">
        <v>177</v>
      </c>
      <c r="C14" s="71">
        <v>46</v>
      </c>
      <c r="D14" s="72">
        <v>30</v>
      </c>
      <c r="E14" s="72">
        <v>16</v>
      </c>
      <c r="F14" s="73">
        <v>0.6094329623741388</v>
      </c>
      <c r="G14" s="63"/>
      <c r="H14" s="38" t="s">
        <v>178</v>
      </c>
      <c r="I14" s="71">
        <v>70</v>
      </c>
      <c r="J14" s="72">
        <v>31</v>
      </c>
      <c r="K14" s="72">
        <v>39</v>
      </c>
      <c r="L14" s="74">
        <v>0.9273979862215157</v>
      </c>
    </row>
    <row r="15" spans="2:12" ht="13.15" customHeight="1">
      <c r="B15" s="38" t="s">
        <v>179</v>
      </c>
      <c r="C15" s="71">
        <v>49</v>
      </c>
      <c r="D15" s="72">
        <v>28</v>
      </c>
      <c r="E15" s="72">
        <v>21</v>
      </c>
      <c r="F15" s="73">
        <v>0.64917859035506087</v>
      </c>
      <c r="G15" s="63"/>
      <c r="H15" s="38" t="s">
        <v>180</v>
      </c>
      <c r="I15" s="71">
        <v>77</v>
      </c>
      <c r="J15" s="72">
        <v>30</v>
      </c>
      <c r="K15" s="72">
        <v>47</v>
      </c>
      <c r="L15" s="74">
        <v>1.0201377848436672</v>
      </c>
    </row>
    <row r="16" spans="2:12" ht="13.15" customHeight="1">
      <c r="B16" s="38" t="s">
        <v>181</v>
      </c>
      <c r="C16" s="71">
        <v>46</v>
      </c>
      <c r="D16" s="72">
        <v>25</v>
      </c>
      <c r="E16" s="72">
        <v>21</v>
      </c>
      <c r="F16" s="73">
        <v>0.6094329623741388</v>
      </c>
      <c r="G16" s="63"/>
      <c r="H16" s="38" t="s">
        <v>182</v>
      </c>
      <c r="I16" s="71">
        <v>68</v>
      </c>
      <c r="J16" s="72">
        <v>30</v>
      </c>
      <c r="K16" s="72">
        <v>38</v>
      </c>
      <c r="L16" s="74">
        <v>0.90090090090090091</v>
      </c>
    </row>
    <row r="17" spans="2:12" ht="13.15" customHeight="1">
      <c r="B17" s="42" t="s">
        <v>183</v>
      </c>
      <c r="C17" s="75">
        <v>61</v>
      </c>
      <c r="D17" s="76">
        <v>34</v>
      </c>
      <c r="E17" s="76">
        <v>27</v>
      </c>
      <c r="F17" s="77">
        <v>0.80816110227874927</v>
      </c>
      <c r="G17" s="63"/>
      <c r="H17" s="42" t="s">
        <v>184</v>
      </c>
      <c r="I17" s="75">
        <v>73</v>
      </c>
      <c r="J17" s="76">
        <v>44</v>
      </c>
      <c r="K17" s="76">
        <v>29</v>
      </c>
      <c r="L17" s="78">
        <v>0.96714361420243766</v>
      </c>
    </row>
    <row r="18" spans="2:12" ht="13.15" customHeight="1">
      <c r="B18" s="34" t="s">
        <v>185</v>
      </c>
      <c r="C18" s="67">
        <v>362</v>
      </c>
      <c r="D18" s="68">
        <v>193</v>
      </c>
      <c r="E18" s="68">
        <v>169</v>
      </c>
      <c r="F18" s="69">
        <v>4.7959724430312667</v>
      </c>
      <c r="G18" s="63"/>
      <c r="H18" s="34" t="s">
        <v>186</v>
      </c>
      <c r="I18" s="67">
        <v>397</v>
      </c>
      <c r="J18" s="68">
        <v>165</v>
      </c>
      <c r="K18" s="68">
        <v>232</v>
      </c>
      <c r="L18" s="70">
        <v>5.2596714361420247</v>
      </c>
    </row>
    <row r="19" spans="2:12" ht="13.15" customHeight="1">
      <c r="B19" s="38" t="s">
        <v>187</v>
      </c>
      <c r="C19" s="71">
        <v>58</v>
      </c>
      <c r="D19" s="72">
        <v>35</v>
      </c>
      <c r="E19" s="72">
        <v>23</v>
      </c>
      <c r="F19" s="73">
        <v>0.76841547429782719</v>
      </c>
      <c r="G19" s="63"/>
      <c r="H19" s="38" t="s">
        <v>188</v>
      </c>
      <c r="I19" s="71">
        <v>67</v>
      </c>
      <c r="J19" s="72">
        <v>27</v>
      </c>
      <c r="K19" s="72">
        <v>40</v>
      </c>
      <c r="L19" s="74">
        <v>0.88765235824059352</v>
      </c>
    </row>
    <row r="20" spans="2:12" ht="13.15" customHeight="1">
      <c r="B20" s="38" t="s">
        <v>189</v>
      </c>
      <c r="C20" s="71">
        <v>69</v>
      </c>
      <c r="D20" s="72">
        <v>36</v>
      </c>
      <c r="E20" s="72">
        <v>33</v>
      </c>
      <c r="F20" s="73">
        <v>0.91414944356120831</v>
      </c>
      <c r="G20" s="63"/>
      <c r="H20" s="38" t="s">
        <v>190</v>
      </c>
      <c r="I20" s="71">
        <v>77</v>
      </c>
      <c r="J20" s="72">
        <v>30</v>
      </c>
      <c r="K20" s="72">
        <v>47</v>
      </c>
      <c r="L20" s="74">
        <v>1.0201377848436672</v>
      </c>
    </row>
    <row r="21" spans="2:12" ht="13.15" customHeight="1">
      <c r="B21" s="38" t="s">
        <v>191</v>
      </c>
      <c r="C21" s="71">
        <v>73</v>
      </c>
      <c r="D21" s="72">
        <v>36</v>
      </c>
      <c r="E21" s="72">
        <v>37</v>
      </c>
      <c r="F21" s="73">
        <v>0.96714361420243766</v>
      </c>
      <c r="G21" s="63"/>
      <c r="H21" s="38" t="s">
        <v>192</v>
      </c>
      <c r="I21" s="71">
        <v>74</v>
      </c>
      <c r="J21" s="72">
        <v>33</v>
      </c>
      <c r="K21" s="72">
        <v>41</v>
      </c>
      <c r="L21" s="74">
        <v>0.98039215686274506</v>
      </c>
    </row>
    <row r="22" spans="2:12" ht="13.15" customHeight="1">
      <c r="B22" s="38" t="s">
        <v>193</v>
      </c>
      <c r="C22" s="71">
        <v>81</v>
      </c>
      <c r="D22" s="72">
        <v>45</v>
      </c>
      <c r="E22" s="72">
        <v>36</v>
      </c>
      <c r="F22" s="73">
        <v>1.0731319554848966</v>
      </c>
      <c r="G22" s="63"/>
      <c r="H22" s="38" t="s">
        <v>194</v>
      </c>
      <c r="I22" s="71">
        <v>87</v>
      </c>
      <c r="J22" s="72">
        <v>36</v>
      </c>
      <c r="K22" s="72">
        <v>51</v>
      </c>
      <c r="L22" s="74">
        <v>1.152623211446741</v>
      </c>
    </row>
    <row r="23" spans="2:12" ht="13.15" customHeight="1">
      <c r="B23" s="42" t="s">
        <v>195</v>
      </c>
      <c r="C23" s="75">
        <v>81</v>
      </c>
      <c r="D23" s="76">
        <v>41</v>
      </c>
      <c r="E23" s="76">
        <v>40</v>
      </c>
      <c r="F23" s="77">
        <v>1.0731319554848966</v>
      </c>
      <c r="G23" s="63"/>
      <c r="H23" s="42" t="s">
        <v>196</v>
      </c>
      <c r="I23" s="75">
        <v>92</v>
      </c>
      <c r="J23" s="76">
        <v>39</v>
      </c>
      <c r="K23" s="76">
        <v>53</v>
      </c>
      <c r="L23" s="78">
        <v>1.2188659247482776</v>
      </c>
    </row>
    <row r="24" spans="2:12" ht="13.15" customHeight="1">
      <c r="B24" s="34" t="s">
        <v>197</v>
      </c>
      <c r="C24" s="67">
        <v>539</v>
      </c>
      <c r="D24" s="68">
        <v>298</v>
      </c>
      <c r="E24" s="68">
        <v>241</v>
      </c>
      <c r="F24" s="69">
        <v>7.1409644939056705</v>
      </c>
      <c r="G24" s="63"/>
      <c r="H24" s="34" t="s">
        <v>198</v>
      </c>
      <c r="I24" s="67">
        <v>510</v>
      </c>
      <c r="J24" s="68">
        <v>223</v>
      </c>
      <c r="K24" s="68">
        <v>287</v>
      </c>
      <c r="L24" s="70">
        <v>6.756756756756757</v>
      </c>
    </row>
    <row r="25" spans="2:12" ht="13.15" customHeight="1">
      <c r="B25" s="38" t="s">
        <v>199</v>
      </c>
      <c r="C25" s="71">
        <v>106</v>
      </c>
      <c r="D25" s="72">
        <v>60</v>
      </c>
      <c r="E25" s="72">
        <v>46</v>
      </c>
      <c r="F25" s="73">
        <v>1.4043455219925809</v>
      </c>
      <c r="G25" s="63"/>
      <c r="H25" s="38" t="s">
        <v>200</v>
      </c>
      <c r="I25" s="71">
        <v>113</v>
      </c>
      <c r="J25" s="72">
        <v>40</v>
      </c>
      <c r="K25" s="72">
        <v>73</v>
      </c>
      <c r="L25" s="74">
        <v>1.4970853206147323</v>
      </c>
    </row>
    <row r="26" spans="2:12" ht="13.15" customHeight="1">
      <c r="B26" s="38" t="s">
        <v>201</v>
      </c>
      <c r="C26" s="71">
        <v>104</v>
      </c>
      <c r="D26" s="72">
        <v>58</v>
      </c>
      <c r="E26" s="72">
        <v>46</v>
      </c>
      <c r="F26" s="73">
        <v>1.3778484366719661</v>
      </c>
      <c r="G26" s="63"/>
      <c r="H26" s="38" t="s">
        <v>202</v>
      </c>
      <c r="I26" s="71">
        <v>140</v>
      </c>
      <c r="J26" s="72">
        <v>69</v>
      </c>
      <c r="K26" s="72">
        <v>71</v>
      </c>
      <c r="L26" s="74">
        <v>1.8547959724430314</v>
      </c>
    </row>
    <row r="27" spans="2:12" ht="13.15" customHeight="1">
      <c r="B27" s="38" t="s">
        <v>203</v>
      </c>
      <c r="C27" s="71">
        <v>114</v>
      </c>
      <c r="D27" s="72">
        <v>69</v>
      </c>
      <c r="E27" s="72">
        <v>45</v>
      </c>
      <c r="F27" s="73">
        <v>1.5103338632750398</v>
      </c>
      <c r="G27" s="63"/>
      <c r="H27" s="38" t="s">
        <v>204</v>
      </c>
      <c r="I27" s="71">
        <v>121</v>
      </c>
      <c r="J27" s="72">
        <v>53</v>
      </c>
      <c r="K27" s="72">
        <v>68</v>
      </c>
      <c r="L27" s="74">
        <v>1.6030736618971912</v>
      </c>
    </row>
    <row r="28" spans="2:12" ht="13.15" customHeight="1">
      <c r="B28" s="38" t="s">
        <v>205</v>
      </c>
      <c r="C28" s="71">
        <v>113</v>
      </c>
      <c r="D28" s="72">
        <v>59</v>
      </c>
      <c r="E28" s="72">
        <v>54</v>
      </c>
      <c r="F28" s="73">
        <v>1.4970853206147323</v>
      </c>
      <c r="G28" s="63"/>
      <c r="H28" s="38" t="s">
        <v>206</v>
      </c>
      <c r="I28" s="71">
        <v>80</v>
      </c>
      <c r="J28" s="72">
        <v>34</v>
      </c>
      <c r="K28" s="72">
        <v>46</v>
      </c>
      <c r="L28" s="74">
        <v>1.0598834128245893</v>
      </c>
    </row>
    <row r="29" spans="2:12" ht="13.15" customHeight="1">
      <c r="B29" s="42" t="s">
        <v>207</v>
      </c>
      <c r="C29" s="75">
        <v>102</v>
      </c>
      <c r="D29" s="76">
        <v>52</v>
      </c>
      <c r="E29" s="76">
        <v>50</v>
      </c>
      <c r="F29" s="77">
        <v>1.3513513513513513</v>
      </c>
      <c r="G29" s="63"/>
      <c r="H29" s="42" t="s">
        <v>208</v>
      </c>
      <c r="I29" s="75">
        <v>56</v>
      </c>
      <c r="J29" s="76">
        <v>27</v>
      </c>
      <c r="K29" s="76">
        <v>29</v>
      </c>
      <c r="L29" s="78">
        <v>0.74191838897721252</v>
      </c>
    </row>
    <row r="30" spans="2:12" ht="13.15" customHeight="1">
      <c r="B30" s="34" t="s">
        <v>209</v>
      </c>
      <c r="C30" s="67">
        <v>441</v>
      </c>
      <c r="D30" s="68">
        <v>229</v>
      </c>
      <c r="E30" s="68">
        <v>212</v>
      </c>
      <c r="F30" s="69">
        <v>5.8426073131955487</v>
      </c>
      <c r="G30" s="63"/>
      <c r="H30" s="34" t="s">
        <v>210</v>
      </c>
      <c r="I30" s="67">
        <v>350</v>
      </c>
      <c r="J30" s="68">
        <v>133</v>
      </c>
      <c r="K30" s="68">
        <v>217</v>
      </c>
      <c r="L30" s="70">
        <v>4.6369899311075784</v>
      </c>
    </row>
    <row r="31" spans="2:12" ht="13.15" customHeight="1">
      <c r="B31" s="38" t="s">
        <v>211</v>
      </c>
      <c r="C31" s="71">
        <v>91</v>
      </c>
      <c r="D31" s="72">
        <v>45</v>
      </c>
      <c r="E31" s="72">
        <v>46</v>
      </c>
      <c r="F31" s="73">
        <v>1.2056173820879703</v>
      </c>
      <c r="G31" s="63"/>
      <c r="H31" s="38" t="s">
        <v>212</v>
      </c>
      <c r="I31" s="71">
        <v>63</v>
      </c>
      <c r="J31" s="72">
        <v>32</v>
      </c>
      <c r="K31" s="72">
        <v>31</v>
      </c>
      <c r="L31" s="74">
        <v>0.83465818759936405</v>
      </c>
    </row>
    <row r="32" spans="2:12" ht="13.15" customHeight="1">
      <c r="B32" s="38" t="s">
        <v>213</v>
      </c>
      <c r="C32" s="71">
        <v>97</v>
      </c>
      <c r="D32" s="72">
        <v>51</v>
      </c>
      <c r="E32" s="72">
        <v>46</v>
      </c>
      <c r="F32" s="73">
        <v>1.2851086380498145</v>
      </c>
      <c r="G32" s="63"/>
      <c r="H32" s="38" t="s">
        <v>214</v>
      </c>
      <c r="I32" s="71">
        <v>89</v>
      </c>
      <c r="J32" s="72">
        <v>39</v>
      </c>
      <c r="K32" s="72">
        <v>50</v>
      </c>
      <c r="L32" s="74">
        <v>1.1791202967673557</v>
      </c>
    </row>
    <row r="33" spans="2:12" ht="13.15" customHeight="1">
      <c r="B33" s="38" t="s">
        <v>215</v>
      </c>
      <c r="C33" s="71">
        <v>91</v>
      </c>
      <c r="D33" s="72">
        <v>47</v>
      </c>
      <c r="E33" s="72">
        <v>44</v>
      </c>
      <c r="F33" s="73">
        <v>1.2056173820879703</v>
      </c>
      <c r="G33" s="63"/>
      <c r="H33" s="38" t="s">
        <v>216</v>
      </c>
      <c r="I33" s="71">
        <v>68</v>
      </c>
      <c r="J33" s="72">
        <v>23</v>
      </c>
      <c r="K33" s="72">
        <v>45</v>
      </c>
      <c r="L33" s="74">
        <v>0.90090090090090091</v>
      </c>
    </row>
    <row r="34" spans="2:12" ht="13.15" customHeight="1">
      <c r="B34" s="38" t="s">
        <v>217</v>
      </c>
      <c r="C34" s="71">
        <v>85</v>
      </c>
      <c r="D34" s="72">
        <v>50</v>
      </c>
      <c r="E34" s="72">
        <v>35</v>
      </c>
      <c r="F34" s="73">
        <v>1.1261261261261262</v>
      </c>
      <c r="G34" s="63"/>
      <c r="H34" s="38" t="s">
        <v>218</v>
      </c>
      <c r="I34" s="71">
        <v>72</v>
      </c>
      <c r="J34" s="72">
        <v>22</v>
      </c>
      <c r="K34" s="72">
        <v>50</v>
      </c>
      <c r="L34" s="74">
        <v>0.95389507154213027</v>
      </c>
    </row>
    <row r="35" spans="2:12" ht="13.15" customHeight="1">
      <c r="B35" s="42" t="s">
        <v>219</v>
      </c>
      <c r="C35" s="75">
        <v>77</v>
      </c>
      <c r="D35" s="76">
        <v>36</v>
      </c>
      <c r="E35" s="76">
        <v>41</v>
      </c>
      <c r="F35" s="77">
        <v>1.0201377848436672</v>
      </c>
      <c r="G35" s="63"/>
      <c r="H35" s="42" t="s">
        <v>220</v>
      </c>
      <c r="I35" s="75">
        <v>58</v>
      </c>
      <c r="J35" s="76">
        <v>17</v>
      </c>
      <c r="K35" s="76">
        <v>41</v>
      </c>
      <c r="L35" s="78">
        <v>0.76841547429782719</v>
      </c>
    </row>
    <row r="36" spans="2:12" ht="13.15" customHeight="1">
      <c r="B36" s="34" t="s">
        <v>221</v>
      </c>
      <c r="C36" s="67">
        <v>374</v>
      </c>
      <c r="D36" s="68">
        <v>186</v>
      </c>
      <c r="E36" s="68">
        <v>188</v>
      </c>
      <c r="F36" s="69">
        <v>4.954954954954955</v>
      </c>
      <c r="G36" s="63"/>
      <c r="H36" s="34" t="s">
        <v>222</v>
      </c>
      <c r="I36" s="67">
        <v>218</v>
      </c>
      <c r="J36" s="68">
        <v>72</v>
      </c>
      <c r="K36" s="68">
        <v>146</v>
      </c>
      <c r="L36" s="70">
        <v>2.8881822999470055</v>
      </c>
    </row>
    <row r="37" spans="2:12" ht="13.15" customHeight="1">
      <c r="B37" s="38" t="s">
        <v>223</v>
      </c>
      <c r="C37" s="71">
        <v>79</v>
      </c>
      <c r="D37" s="72">
        <v>35</v>
      </c>
      <c r="E37" s="72">
        <v>44</v>
      </c>
      <c r="F37" s="73">
        <v>1.0466348701642818</v>
      </c>
      <c r="G37" s="63"/>
      <c r="H37" s="38" t="s">
        <v>224</v>
      </c>
      <c r="I37" s="71">
        <v>47</v>
      </c>
      <c r="J37" s="72">
        <v>19</v>
      </c>
      <c r="K37" s="72">
        <v>28</v>
      </c>
      <c r="L37" s="74">
        <v>0.62268150503444619</v>
      </c>
    </row>
    <row r="38" spans="2:12" ht="13.15" customHeight="1">
      <c r="B38" s="38" t="s">
        <v>225</v>
      </c>
      <c r="C38" s="71">
        <v>79</v>
      </c>
      <c r="D38" s="72">
        <v>34</v>
      </c>
      <c r="E38" s="72">
        <v>45</v>
      </c>
      <c r="F38" s="73">
        <v>1.0466348701642818</v>
      </c>
      <c r="G38" s="63"/>
      <c r="H38" s="38" t="s">
        <v>226</v>
      </c>
      <c r="I38" s="71">
        <v>50</v>
      </c>
      <c r="J38" s="72">
        <v>17</v>
      </c>
      <c r="K38" s="72">
        <v>33</v>
      </c>
      <c r="L38" s="74">
        <v>0.66242713301536837</v>
      </c>
    </row>
    <row r="39" spans="2:12" ht="13.15" customHeight="1">
      <c r="B39" s="38" t="s">
        <v>227</v>
      </c>
      <c r="C39" s="71">
        <v>69</v>
      </c>
      <c r="D39" s="72">
        <v>47</v>
      </c>
      <c r="E39" s="72">
        <v>22</v>
      </c>
      <c r="F39" s="73">
        <v>0.91414944356120831</v>
      </c>
      <c r="G39" s="63"/>
      <c r="H39" s="38" t="s">
        <v>228</v>
      </c>
      <c r="I39" s="71">
        <v>45</v>
      </c>
      <c r="J39" s="72">
        <v>12</v>
      </c>
      <c r="K39" s="72">
        <v>33</v>
      </c>
      <c r="L39" s="74">
        <v>0.59618441971383151</v>
      </c>
    </row>
    <row r="40" spans="2:12" ht="13.15" customHeight="1">
      <c r="B40" s="38" t="s">
        <v>229</v>
      </c>
      <c r="C40" s="71">
        <v>57</v>
      </c>
      <c r="D40" s="72">
        <v>28</v>
      </c>
      <c r="E40" s="72">
        <v>29</v>
      </c>
      <c r="F40" s="73">
        <v>0.75516693163751991</v>
      </c>
      <c r="G40" s="63"/>
      <c r="H40" s="38" t="s">
        <v>230</v>
      </c>
      <c r="I40" s="71">
        <v>35</v>
      </c>
      <c r="J40" s="72">
        <v>10</v>
      </c>
      <c r="K40" s="72">
        <v>25</v>
      </c>
      <c r="L40" s="74">
        <v>0.46369899311075785</v>
      </c>
    </row>
    <row r="41" spans="2:12" ht="13.15" customHeight="1">
      <c r="B41" s="42" t="s">
        <v>231</v>
      </c>
      <c r="C41" s="75">
        <v>90</v>
      </c>
      <c r="D41" s="76">
        <v>42</v>
      </c>
      <c r="E41" s="76">
        <v>48</v>
      </c>
      <c r="F41" s="77">
        <v>1.192368839427663</v>
      </c>
      <c r="G41" s="63"/>
      <c r="H41" s="42" t="s">
        <v>232</v>
      </c>
      <c r="I41" s="75">
        <v>41</v>
      </c>
      <c r="J41" s="76">
        <v>14</v>
      </c>
      <c r="K41" s="76">
        <v>27</v>
      </c>
      <c r="L41" s="78">
        <v>0.54319024907260205</v>
      </c>
    </row>
    <row r="42" spans="2:12" ht="13.15" customHeight="1">
      <c r="B42" s="34" t="s">
        <v>233</v>
      </c>
      <c r="C42" s="67">
        <v>292</v>
      </c>
      <c r="D42" s="68">
        <v>150</v>
      </c>
      <c r="E42" s="68">
        <v>142</v>
      </c>
      <c r="F42" s="69">
        <v>3.8685744568097507</v>
      </c>
      <c r="G42" s="63"/>
      <c r="H42" s="34" t="s">
        <v>234</v>
      </c>
      <c r="I42" s="67">
        <v>100</v>
      </c>
      <c r="J42" s="68">
        <v>22</v>
      </c>
      <c r="K42" s="68">
        <v>78</v>
      </c>
      <c r="L42" s="70">
        <v>1.3248542660307367</v>
      </c>
    </row>
    <row r="43" spans="2:12" ht="13.15" customHeight="1">
      <c r="B43" s="38" t="s">
        <v>235</v>
      </c>
      <c r="C43" s="71">
        <v>71</v>
      </c>
      <c r="D43" s="72">
        <v>33</v>
      </c>
      <c r="E43" s="72">
        <v>38</v>
      </c>
      <c r="F43" s="73">
        <v>0.9406465288818231</v>
      </c>
      <c r="G43" s="63"/>
      <c r="H43" s="38" t="s">
        <v>236</v>
      </c>
      <c r="I43" s="71">
        <v>32</v>
      </c>
      <c r="J43" s="72">
        <v>9</v>
      </c>
      <c r="K43" s="72">
        <v>23</v>
      </c>
      <c r="L43" s="74">
        <v>0.42395336512983572</v>
      </c>
    </row>
    <row r="44" spans="2:12" ht="13.15" customHeight="1">
      <c r="B44" s="38" t="s">
        <v>237</v>
      </c>
      <c r="C44" s="71">
        <v>61</v>
      </c>
      <c r="D44" s="72">
        <v>30</v>
      </c>
      <c r="E44" s="72">
        <v>31</v>
      </c>
      <c r="F44" s="73">
        <v>0.80816110227874927</v>
      </c>
      <c r="G44" s="63"/>
      <c r="H44" s="38" t="s">
        <v>238</v>
      </c>
      <c r="I44" s="71">
        <v>24</v>
      </c>
      <c r="J44" s="72">
        <v>2</v>
      </c>
      <c r="K44" s="72">
        <v>22</v>
      </c>
      <c r="L44" s="74">
        <v>0.31796502384737679</v>
      </c>
    </row>
    <row r="45" spans="2:12" ht="13.15" customHeight="1">
      <c r="B45" s="38" t="s">
        <v>239</v>
      </c>
      <c r="C45" s="71">
        <v>52</v>
      </c>
      <c r="D45" s="72">
        <v>29</v>
      </c>
      <c r="E45" s="72">
        <v>23</v>
      </c>
      <c r="F45" s="73">
        <v>0.68892421833598305</v>
      </c>
      <c r="G45" s="63"/>
      <c r="H45" s="38" t="s">
        <v>240</v>
      </c>
      <c r="I45" s="71">
        <v>15</v>
      </c>
      <c r="J45" s="72">
        <v>2</v>
      </c>
      <c r="K45" s="72">
        <v>13</v>
      </c>
      <c r="L45" s="74">
        <v>0.19872813990461047</v>
      </c>
    </row>
    <row r="46" spans="2:12" ht="13.15" customHeight="1">
      <c r="B46" s="38" t="s">
        <v>241</v>
      </c>
      <c r="C46" s="71">
        <v>59</v>
      </c>
      <c r="D46" s="72">
        <v>30</v>
      </c>
      <c r="E46" s="72">
        <v>29</v>
      </c>
      <c r="F46" s="73">
        <v>0.78166401695813448</v>
      </c>
      <c r="G46" s="63"/>
      <c r="H46" s="38" t="s">
        <v>242</v>
      </c>
      <c r="I46" s="71">
        <v>15</v>
      </c>
      <c r="J46" s="72">
        <v>2</v>
      </c>
      <c r="K46" s="72">
        <v>13</v>
      </c>
      <c r="L46" s="74">
        <v>0.19872813990461047</v>
      </c>
    </row>
    <row r="47" spans="2:12" ht="13.15" customHeight="1">
      <c r="B47" s="42" t="s">
        <v>243</v>
      </c>
      <c r="C47" s="75">
        <v>49</v>
      </c>
      <c r="D47" s="76">
        <v>28</v>
      </c>
      <c r="E47" s="76">
        <v>21</v>
      </c>
      <c r="F47" s="77">
        <v>0.64917859035506087</v>
      </c>
      <c r="G47" s="63"/>
      <c r="H47" s="42" t="s">
        <v>244</v>
      </c>
      <c r="I47" s="75">
        <v>14</v>
      </c>
      <c r="J47" s="76">
        <v>7</v>
      </c>
      <c r="K47" s="76">
        <v>7</v>
      </c>
      <c r="L47" s="78">
        <v>0.18547959724430313</v>
      </c>
    </row>
    <row r="48" spans="2:12" ht="13.15" customHeight="1">
      <c r="B48" s="34" t="s">
        <v>245</v>
      </c>
      <c r="C48" s="67">
        <v>320</v>
      </c>
      <c r="D48" s="68">
        <v>176</v>
      </c>
      <c r="E48" s="68">
        <v>144</v>
      </c>
      <c r="F48" s="69">
        <v>4.2395336512983572</v>
      </c>
      <c r="G48" s="63"/>
      <c r="H48" s="34" t="s">
        <v>246</v>
      </c>
      <c r="I48" s="67">
        <v>30</v>
      </c>
      <c r="J48" s="68">
        <v>6</v>
      </c>
      <c r="K48" s="68">
        <v>24</v>
      </c>
      <c r="L48" s="70">
        <v>0.39745627980922094</v>
      </c>
    </row>
    <row r="49" spans="2:12" ht="13.15" customHeight="1">
      <c r="B49" s="38" t="s">
        <v>247</v>
      </c>
      <c r="C49" s="71">
        <v>50</v>
      </c>
      <c r="D49" s="72">
        <v>29</v>
      </c>
      <c r="E49" s="72">
        <v>21</v>
      </c>
      <c r="F49" s="73">
        <v>0.66242713301536837</v>
      </c>
      <c r="G49" s="63"/>
      <c r="H49" s="38" t="s">
        <v>248</v>
      </c>
      <c r="I49" s="71">
        <v>8</v>
      </c>
      <c r="J49" s="72">
        <v>3</v>
      </c>
      <c r="K49" s="72">
        <v>5</v>
      </c>
      <c r="L49" s="74">
        <v>0.10598834128245893</v>
      </c>
    </row>
    <row r="50" spans="2:12" ht="13.15" customHeight="1">
      <c r="B50" s="38" t="s">
        <v>249</v>
      </c>
      <c r="C50" s="71">
        <v>62</v>
      </c>
      <c r="D50" s="72">
        <v>31</v>
      </c>
      <c r="E50" s="72">
        <v>31</v>
      </c>
      <c r="F50" s="73">
        <v>0.82140964493905666</v>
      </c>
      <c r="G50" s="63"/>
      <c r="H50" s="38" t="s">
        <v>250</v>
      </c>
      <c r="I50" s="71">
        <v>4</v>
      </c>
      <c r="J50" s="72">
        <v>1</v>
      </c>
      <c r="K50" s="72">
        <v>3</v>
      </c>
      <c r="L50" s="74">
        <v>5.2994170641229466E-2</v>
      </c>
    </row>
    <row r="51" spans="2:12" ht="13.15" customHeight="1">
      <c r="B51" s="38" t="s">
        <v>251</v>
      </c>
      <c r="C51" s="71">
        <v>73</v>
      </c>
      <c r="D51" s="72">
        <v>42</v>
      </c>
      <c r="E51" s="72">
        <v>31</v>
      </c>
      <c r="F51" s="73">
        <v>0.96714361420243766</v>
      </c>
      <c r="G51" s="63"/>
      <c r="H51" s="38" t="s">
        <v>252</v>
      </c>
      <c r="I51" s="71">
        <v>9</v>
      </c>
      <c r="J51" s="72">
        <v>1</v>
      </c>
      <c r="K51" s="72">
        <v>8</v>
      </c>
      <c r="L51" s="74">
        <v>0.11923688394276628</v>
      </c>
    </row>
    <row r="52" spans="2:12" ht="13.15" customHeight="1">
      <c r="B52" s="38" t="s">
        <v>253</v>
      </c>
      <c r="C52" s="71">
        <v>63</v>
      </c>
      <c r="D52" s="72">
        <v>40</v>
      </c>
      <c r="E52" s="72">
        <v>23</v>
      </c>
      <c r="F52" s="73">
        <v>0.83465818759936405</v>
      </c>
      <c r="G52" s="63"/>
      <c r="H52" s="38" t="s">
        <v>254</v>
      </c>
      <c r="I52" s="71">
        <v>7</v>
      </c>
      <c r="J52" s="72">
        <v>1</v>
      </c>
      <c r="K52" s="72">
        <v>6</v>
      </c>
      <c r="L52" s="74">
        <v>9.2739798622151565E-2</v>
      </c>
    </row>
    <row r="53" spans="2:12" ht="13.15" customHeight="1">
      <c r="B53" s="42" t="s">
        <v>255</v>
      </c>
      <c r="C53" s="75">
        <v>72</v>
      </c>
      <c r="D53" s="76">
        <v>34</v>
      </c>
      <c r="E53" s="76">
        <v>38</v>
      </c>
      <c r="F53" s="77">
        <v>0.95389507154213027</v>
      </c>
      <c r="G53" s="63"/>
      <c r="H53" s="42" t="s">
        <v>256</v>
      </c>
      <c r="I53" s="75">
        <v>2</v>
      </c>
      <c r="J53" s="76">
        <v>0</v>
      </c>
      <c r="K53" s="76">
        <v>2</v>
      </c>
      <c r="L53" s="78">
        <v>2.6497085320614733E-2</v>
      </c>
    </row>
    <row r="54" spans="2:12" ht="13.15" customHeight="1">
      <c r="B54" s="34" t="s">
        <v>257</v>
      </c>
      <c r="C54" s="67">
        <v>412</v>
      </c>
      <c r="D54" s="68">
        <v>204</v>
      </c>
      <c r="E54" s="68">
        <v>208</v>
      </c>
      <c r="F54" s="69">
        <v>5.4583995760466344</v>
      </c>
      <c r="G54" s="63"/>
      <c r="H54" s="34" t="s">
        <v>258</v>
      </c>
      <c r="I54" s="67">
        <v>8</v>
      </c>
      <c r="J54" s="68">
        <v>3</v>
      </c>
      <c r="K54" s="68">
        <v>5</v>
      </c>
      <c r="L54" s="70">
        <v>0.10598834128245893</v>
      </c>
    </row>
    <row r="55" spans="2:12" ht="13.15" customHeight="1">
      <c r="B55" s="38" t="s">
        <v>259</v>
      </c>
      <c r="C55" s="71">
        <v>73</v>
      </c>
      <c r="D55" s="72">
        <v>34</v>
      </c>
      <c r="E55" s="72">
        <v>39</v>
      </c>
      <c r="F55" s="73">
        <v>0.96714361420243766</v>
      </c>
      <c r="G55" s="63"/>
      <c r="H55" s="38" t="s">
        <v>260</v>
      </c>
      <c r="I55" s="71">
        <v>4</v>
      </c>
      <c r="J55" s="72">
        <v>2</v>
      </c>
      <c r="K55" s="72">
        <v>2</v>
      </c>
      <c r="L55" s="74">
        <v>5.2994170641229466E-2</v>
      </c>
    </row>
    <row r="56" spans="2:12" ht="13.15" customHeight="1">
      <c r="B56" s="38" t="s">
        <v>261</v>
      </c>
      <c r="C56" s="71">
        <v>78</v>
      </c>
      <c r="D56" s="72">
        <v>42</v>
      </c>
      <c r="E56" s="72">
        <v>36</v>
      </c>
      <c r="F56" s="73">
        <v>1.0333863275039745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83</v>
      </c>
      <c r="D57" s="72">
        <v>39</v>
      </c>
      <c r="E57" s="72">
        <v>44</v>
      </c>
      <c r="F57" s="73">
        <v>1.0996290408055114</v>
      </c>
      <c r="G57" s="63"/>
      <c r="H57" s="38" t="s">
        <v>264</v>
      </c>
      <c r="I57" s="71">
        <v>1</v>
      </c>
      <c r="J57" s="72">
        <v>0</v>
      </c>
      <c r="K57" s="72">
        <v>1</v>
      </c>
      <c r="L57" s="74">
        <v>1.3248542660307366E-2</v>
      </c>
    </row>
    <row r="58" spans="2:12" ht="13.15" customHeight="1">
      <c r="B58" s="38" t="s">
        <v>265</v>
      </c>
      <c r="C58" s="71">
        <v>100</v>
      </c>
      <c r="D58" s="72">
        <v>55</v>
      </c>
      <c r="E58" s="72">
        <v>45</v>
      </c>
      <c r="F58" s="73">
        <v>1.3248542660307367</v>
      </c>
      <c r="G58" s="63"/>
      <c r="H58" s="38" t="s">
        <v>266</v>
      </c>
      <c r="I58" s="71">
        <v>3</v>
      </c>
      <c r="J58" s="72">
        <v>1</v>
      </c>
      <c r="K58" s="72">
        <v>2</v>
      </c>
      <c r="L58" s="74">
        <v>3.9745627980922099E-2</v>
      </c>
    </row>
    <row r="59" spans="2:12" ht="13.15" customHeight="1">
      <c r="B59" s="42" t="s">
        <v>267</v>
      </c>
      <c r="C59" s="75">
        <v>78</v>
      </c>
      <c r="D59" s="76">
        <v>34</v>
      </c>
      <c r="E59" s="76">
        <v>44</v>
      </c>
      <c r="F59" s="77">
        <v>1.0333863275039745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561</v>
      </c>
      <c r="D60" s="68">
        <v>272</v>
      </c>
      <c r="E60" s="68">
        <v>289</v>
      </c>
      <c r="F60" s="69">
        <v>7.4324324324324325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105</v>
      </c>
      <c r="D61" s="72">
        <v>49</v>
      </c>
      <c r="E61" s="72">
        <v>56</v>
      </c>
      <c r="F61" s="73">
        <v>1.3910969793322734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97</v>
      </c>
      <c r="D62" s="72">
        <v>46</v>
      </c>
      <c r="E62" s="72">
        <v>51</v>
      </c>
      <c r="F62" s="73">
        <v>1.2851086380498145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119</v>
      </c>
      <c r="D63" s="72">
        <v>60</v>
      </c>
      <c r="E63" s="72">
        <v>59</v>
      </c>
      <c r="F63" s="73">
        <v>1.5765765765765765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109</v>
      </c>
      <c r="D64" s="72">
        <v>53</v>
      </c>
      <c r="E64" s="72">
        <v>56</v>
      </c>
      <c r="F64" s="73">
        <v>1.4440911499735027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131</v>
      </c>
      <c r="D65" s="76">
        <v>64</v>
      </c>
      <c r="E65" s="76">
        <v>67</v>
      </c>
      <c r="F65" s="77">
        <v>1.7355590885002647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809</v>
      </c>
      <c r="D66" s="68">
        <v>409</v>
      </c>
      <c r="E66" s="68">
        <v>400</v>
      </c>
      <c r="F66" s="69">
        <v>10.718071012188659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160</v>
      </c>
      <c r="D67" s="72">
        <v>83</v>
      </c>
      <c r="E67" s="72">
        <v>77</v>
      </c>
      <c r="F67" s="73">
        <v>2.1197668256491786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164</v>
      </c>
      <c r="D68" s="72">
        <v>74</v>
      </c>
      <c r="E68" s="72">
        <v>90</v>
      </c>
      <c r="F68" s="73">
        <v>2.1727609962904082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167</v>
      </c>
      <c r="D69" s="72">
        <v>87</v>
      </c>
      <c r="E69" s="72">
        <v>80</v>
      </c>
      <c r="F69" s="73">
        <v>2.2125066242713305</v>
      </c>
      <c r="G69" s="63"/>
      <c r="H69" s="46" t="s">
        <v>287</v>
      </c>
      <c r="I69" s="79">
        <v>820</v>
      </c>
      <c r="J69" s="79">
        <v>442</v>
      </c>
      <c r="K69" s="79">
        <v>378</v>
      </c>
      <c r="L69" s="63"/>
    </row>
    <row r="70" spans="2:12" ht="13.15" customHeight="1">
      <c r="B70" s="38" t="s">
        <v>288</v>
      </c>
      <c r="C70" s="71">
        <v>167</v>
      </c>
      <c r="D70" s="72">
        <v>76</v>
      </c>
      <c r="E70" s="72">
        <v>91</v>
      </c>
      <c r="F70" s="73">
        <v>2.2125066242713305</v>
      </c>
      <c r="G70" s="63"/>
      <c r="H70" s="46" t="s">
        <v>289</v>
      </c>
      <c r="I70" s="79">
        <v>4764</v>
      </c>
      <c r="J70" s="79">
        <v>2431</v>
      </c>
      <c r="K70" s="79">
        <v>2333</v>
      </c>
      <c r="L70" s="63"/>
    </row>
    <row r="71" spans="2:12" ht="13.15" customHeight="1">
      <c r="B71" s="42" t="s">
        <v>290</v>
      </c>
      <c r="C71" s="75">
        <v>151</v>
      </c>
      <c r="D71" s="76">
        <v>89</v>
      </c>
      <c r="E71" s="76">
        <v>62</v>
      </c>
      <c r="F71" s="77">
        <v>2.0005299417064122</v>
      </c>
      <c r="G71" s="63"/>
      <c r="H71" s="46" t="s">
        <v>291</v>
      </c>
      <c r="I71" s="79">
        <v>1964</v>
      </c>
      <c r="J71" s="79">
        <v>790</v>
      </c>
      <c r="K71" s="79">
        <v>1174</v>
      </c>
      <c r="L71" s="63"/>
    </row>
    <row r="72" spans="2:12" ht="13.15" customHeight="1">
      <c r="B72" s="34" t="s">
        <v>292</v>
      </c>
      <c r="C72" s="67">
        <v>604</v>
      </c>
      <c r="D72" s="68">
        <v>291</v>
      </c>
      <c r="E72" s="68">
        <v>313</v>
      </c>
      <c r="F72" s="69">
        <v>8.0021197668256487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134</v>
      </c>
      <c r="D73" s="72">
        <v>62</v>
      </c>
      <c r="E73" s="72">
        <v>72</v>
      </c>
      <c r="F73" s="73">
        <v>1.775304716481187</v>
      </c>
      <c r="G73" s="63"/>
      <c r="H73" s="46" t="s">
        <v>287</v>
      </c>
      <c r="I73" s="80">
        <v>10.86380498145204</v>
      </c>
      <c r="J73" s="80">
        <v>12.066612066612066</v>
      </c>
      <c r="K73" s="80">
        <v>9.7297297297297298</v>
      </c>
      <c r="L73" s="63"/>
    </row>
    <row r="74" spans="2:12" ht="13.15" customHeight="1">
      <c r="B74" s="38" t="s">
        <v>295</v>
      </c>
      <c r="C74" s="71">
        <v>147</v>
      </c>
      <c r="D74" s="72">
        <v>79</v>
      </c>
      <c r="E74" s="72">
        <v>68</v>
      </c>
      <c r="F74" s="73">
        <v>1.9475357710651828</v>
      </c>
      <c r="G74" s="63"/>
      <c r="H74" s="81" t="s">
        <v>289</v>
      </c>
      <c r="I74" s="80">
        <v>63.116057233704289</v>
      </c>
      <c r="J74" s="80">
        <v>66.366366366366364</v>
      </c>
      <c r="K74" s="80">
        <v>60.051480051480056</v>
      </c>
      <c r="L74" s="63"/>
    </row>
    <row r="75" spans="2:12" ht="13.15" customHeight="1">
      <c r="B75" s="38" t="s">
        <v>296</v>
      </c>
      <c r="C75" s="71">
        <v>107</v>
      </c>
      <c r="D75" s="72">
        <v>50</v>
      </c>
      <c r="E75" s="72">
        <v>57</v>
      </c>
      <c r="F75" s="73">
        <v>1.4175940646528882</v>
      </c>
      <c r="G75" s="63"/>
      <c r="H75" s="46" t="s">
        <v>291</v>
      </c>
      <c r="I75" s="80">
        <v>26.020137784843666</v>
      </c>
      <c r="J75" s="80">
        <v>21.567021567021566</v>
      </c>
      <c r="K75" s="80">
        <v>30.218790218790222</v>
      </c>
      <c r="L75" s="63"/>
    </row>
    <row r="76" spans="2:12" ht="13.15" customHeight="1">
      <c r="B76" s="38" t="s">
        <v>297</v>
      </c>
      <c r="C76" s="71">
        <v>99</v>
      </c>
      <c r="D76" s="72">
        <v>48</v>
      </c>
      <c r="E76" s="72">
        <v>51</v>
      </c>
      <c r="F76" s="73">
        <v>1.3116057233704292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117</v>
      </c>
      <c r="D77" s="83">
        <v>52</v>
      </c>
      <c r="E77" s="83">
        <v>65</v>
      </c>
      <c r="F77" s="84">
        <v>1.5500794912559619</v>
      </c>
      <c r="G77" s="63"/>
      <c r="H77" s="46" t="s">
        <v>299</v>
      </c>
      <c r="I77" s="80">
        <v>46.9</v>
      </c>
      <c r="J77" s="80">
        <v>44.4</v>
      </c>
      <c r="K77" s="80">
        <v>49.3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103</v>
      </c>
      <c r="J78" s="86"/>
      <c r="K78" s="86"/>
      <c r="L78" s="86"/>
    </row>
  </sheetData>
  <phoneticPr fontId="1"/>
  <conditionalFormatting sqref="C5:F77 I6:L78">
    <cfRule type="expression" dxfId="119" priority="1">
      <formula>$L$3="秘匿有り"</formula>
    </cfRule>
  </conditionalFormatting>
  <conditionalFormatting sqref="F5:F77">
    <cfRule type="cellIs" dxfId="118" priority="2" operator="equal">
      <formula>0</formula>
    </cfRule>
  </conditionalFormatting>
  <conditionalFormatting sqref="L6:L66">
    <cfRule type="cellIs" dxfId="117" priority="3" operator="equal">
      <formula>0</formula>
    </cfRule>
  </conditionalFormatting>
  <hyperlinks>
    <hyperlink ref="L1" location="目次!A1" display="目次へ戻る" xr:uid="{2DADC528-1EDE-459D-BB23-6BF50A87012D}"/>
  </hyperlinks>
  <pageMargins left="0.7" right="0.7" top="0.75" bottom="0.75" header="0.3" footer="0.3"/>
  <pageSetup paperSize="9" orientation="portrait" verticalDpi="0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FB3DB-FC1E-435F-84A2-2C411CF0282F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418</v>
      </c>
      <c r="D3" s="24" t="s">
        <v>419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86</v>
      </c>
      <c r="D5" s="64">
        <v>41</v>
      </c>
      <c r="E5" s="64">
        <v>45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8</v>
      </c>
      <c r="D6" s="68">
        <v>3</v>
      </c>
      <c r="E6" s="68">
        <v>5</v>
      </c>
      <c r="F6" s="69">
        <v>9.3023255813953494</v>
      </c>
      <c r="G6" s="63"/>
      <c r="H6" s="34" t="s">
        <v>162</v>
      </c>
      <c r="I6" s="67">
        <v>2</v>
      </c>
      <c r="J6" s="68">
        <v>1</v>
      </c>
      <c r="K6" s="68">
        <v>1</v>
      </c>
      <c r="L6" s="70">
        <v>2.3255813953488373</v>
      </c>
    </row>
    <row r="7" spans="2:12" ht="13.15" customHeight="1">
      <c r="B7" s="38" t="s">
        <v>163</v>
      </c>
      <c r="C7" s="71">
        <v>1</v>
      </c>
      <c r="D7" s="72">
        <v>1</v>
      </c>
      <c r="E7" s="72">
        <v>0</v>
      </c>
      <c r="F7" s="73">
        <v>1.1627906976744187</v>
      </c>
      <c r="G7" s="63"/>
      <c r="H7" s="38" t="s">
        <v>164</v>
      </c>
      <c r="I7" s="71">
        <v>0</v>
      </c>
      <c r="J7" s="72">
        <v>0</v>
      </c>
      <c r="K7" s="72">
        <v>0</v>
      </c>
      <c r="L7" s="74">
        <v>0</v>
      </c>
    </row>
    <row r="8" spans="2:12" ht="13.15" customHeight="1">
      <c r="B8" s="38" t="s">
        <v>165</v>
      </c>
      <c r="C8" s="71">
        <v>1</v>
      </c>
      <c r="D8" s="72">
        <v>1</v>
      </c>
      <c r="E8" s="72">
        <v>0</v>
      </c>
      <c r="F8" s="73">
        <v>1.1627906976744187</v>
      </c>
      <c r="G8" s="63"/>
      <c r="H8" s="38" t="s">
        <v>166</v>
      </c>
      <c r="I8" s="71">
        <v>0</v>
      </c>
      <c r="J8" s="72">
        <v>0</v>
      </c>
      <c r="K8" s="72">
        <v>0</v>
      </c>
      <c r="L8" s="74">
        <v>0</v>
      </c>
    </row>
    <row r="9" spans="2:12" ht="13.15" customHeight="1">
      <c r="B9" s="38" t="s">
        <v>167</v>
      </c>
      <c r="C9" s="71">
        <v>1</v>
      </c>
      <c r="D9" s="72">
        <v>0</v>
      </c>
      <c r="E9" s="72">
        <v>1</v>
      </c>
      <c r="F9" s="73">
        <v>1.1627906976744187</v>
      </c>
      <c r="G9" s="63"/>
      <c r="H9" s="38" t="s">
        <v>168</v>
      </c>
      <c r="I9" s="71">
        <v>2</v>
      </c>
      <c r="J9" s="72">
        <v>1</v>
      </c>
      <c r="K9" s="72">
        <v>1</v>
      </c>
      <c r="L9" s="74">
        <v>2.3255813953488373</v>
      </c>
    </row>
    <row r="10" spans="2:12" ht="13.15" customHeight="1">
      <c r="B10" s="38" t="s">
        <v>169</v>
      </c>
      <c r="C10" s="71">
        <v>3</v>
      </c>
      <c r="D10" s="72">
        <v>1</v>
      </c>
      <c r="E10" s="72">
        <v>2</v>
      </c>
      <c r="F10" s="73">
        <v>3.4883720930232558</v>
      </c>
      <c r="G10" s="63"/>
      <c r="H10" s="38" t="s">
        <v>170</v>
      </c>
      <c r="I10" s="71">
        <v>0</v>
      </c>
      <c r="J10" s="72">
        <v>0</v>
      </c>
      <c r="K10" s="72">
        <v>0</v>
      </c>
      <c r="L10" s="74">
        <v>0</v>
      </c>
    </row>
    <row r="11" spans="2:12" ht="13.15" customHeight="1">
      <c r="B11" s="42" t="s">
        <v>171</v>
      </c>
      <c r="C11" s="75">
        <v>2</v>
      </c>
      <c r="D11" s="76">
        <v>0</v>
      </c>
      <c r="E11" s="76">
        <v>2</v>
      </c>
      <c r="F11" s="77">
        <v>2.3255813953488373</v>
      </c>
      <c r="G11" s="63"/>
      <c r="H11" s="42" t="s">
        <v>172</v>
      </c>
      <c r="I11" s="75">
        <v>0</v>
      </c>
      <c r="J11" s="76">
        <v>0</v>
      </c>
      <c r="K11" s="76">
        <v>0</v>
      </c>
      <c r="L11" s="78">
        <v>0</v>
      </c>
    </row>
    <row r="12" spans="2:12" ht="13.15" customHeight="1">
      <c r="B12" s="34" t="s">
        <v>173</v>
      </c>
      <c r="C12" s="67">
        <v>7</v>
      </c>
      <c r="D12" s="68">
        <v>4</v>
      </c>
      <c r="E12" s="68">
        <v>3</v>
      </c>
      <c r="F12" s="69">
        <v>8.1395348837209305</v>
      </c>
      <c r="G12" s="63"/>
      <c r="H12" s="34" t="s">
        <v>174</v>
      </c>
      <c r="I12" s="67">
        <v>1</v>
      </c>
      <c r="J12" s="68">
        <v>1</v>
      </c>
      <c r="K12" s="68">
        <v>0</v>
      </c>
      <c r="L12" s="70">
        <v>1.1627906976744187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0</v>
      </c>
      <c r="J13" s="72">
        <v>0</v>
      </c>
      <c r="K13" s="72">
        <v>0</v>
      </c>
      <c r="L13" s="74">
        <v>0</v>
      </c>
    </row>
    <row r="14" spans="2:12" ht="13.15" customHeight="1">
      <c r="B14" s="38" t="s">
        <v>177</v>
      </c>
      <c r="C14" s="71">
        <v>1</v>
      </c>
      <c r="D14" s="72">
        <v>1</v>
      </c>
      <c r="E14" s="72">
        <v>0</v>
      </c>
      <c r="F14" s="73">
        <v>1.1627906976744187</v>
      </c>
      <c r="G14" s="63"/>
      <c r="H14" s="38" t="s">
        <v>178</v>
      </c>
      <c r="I14" s="71">
        <v>0</v>
      </c>
      <c r="J14" s="72">
        <v>0</v>
      </c>
      <c r="K14" s="72">
        <v>0</v>
      </c>
      <c r="L14" s="74">
        <v>0</v>
      </c>
    </row>
    <row r="15" spans="2:12" ht="13.15" customHeight="1">
      <c r="B15" s="38" t="s">
        <v>179</v>
      </c>
      <c r="C15" s="71">
        <v>2</v>
      </c>
      <c r="D15" s="72">
        <v>1</v>
      </c>
      <c r="E15" s="72">
        <v>1</v>
      </c>
      <c r="F15" s="73">
        <v>2.3255813953488373</v>
      </c>
      <c r="G15" s="63"/>
      <c r="H15" s="38" t="s">
        <v>180</v>
      </c>
      <c r="I15" s="71">
        <v>1</v>
      </c>
      <c r="J15" s="72">
        <v>1</v>
      </c>
      <c r="K15" s="72">
        <v>0</v>
      </c>
      <c r="L15" s="74">
        <v>1.1627906976744187</v>
      </c>
    </row>
    <row r="16" spans="2:12" ht="13.15" customHeight="1">
      <c r="B16" s="38" t="s">
        <v>181</v>
      </c>
      <c r="C16" s="71">
        <v>3</v>
      </c>
      <c r="D16" s="72">
        <v>2</v>
      </c>
      <c r="E16" s="72">
        <v>1</v>
      </c>
      <c r="F16" s="73">
        <v>3.4883720930232558</v>
      </c>
      <c r="G16" s="63"/>
      <c r="H16" s="38" t="s">
        <v>182</v>
      </c>
      <c r="I16" s="71">
        <v>0</v>
      </c>
      <c r="J16" s="72">
        <v>0</v>
      </c>
      <c r="K16" s="72">
        <v>0</v>
      </c>
      <c r="L16" s="74">
        <v>0</v>
      </c>
    </row>
    <row r="17" spans="2:12" ht="13.15" customHeight="1">
      <c r="B17" s="42" t="s">
        <v>183</v>
      </c>
      <c r="C17" s="75">
        <v>1</v>
      </c>
      <c r="D17" s="76">
        <v>0</v>
      </c>
      <c r="E17" s="76">
        <v>1</v>
      </c>
      <c r="F17" s="77">
        <v>1.1627906976744187</v>
      </c>
      <c r="G17" s="63"/>
      <c r="H17" s="42" t="s">
        <v>184</v>
      </c>
      <c r="I17" s="75">
        <v>0</v>
      </c>
      <c r="J17" s="76">
        <v>0</v>
      </c>
      <c r="K17" s="76">
        <v>0</v>
      </c>
      <c r="L17" s="78">
        <v>0</v>
      </c>
    </row>
    <row r="18" spans="2:12" ht="13.15" customHeight="1">
      <c r="B18" s="34" t="s">
        <v>185</v>
      </c>
      <c r="C18" s="67">
        <v>10</v>
      </c>
      <c r="D18" s="68">
        <v>8</v>
      </c>
      <c r="E18" s="68">
        <v>2</v>
      </c>
      <c r="F18" s="69">
        <v>11.627906976744185</v>
      </c>
      <c r="G18" s="63"/>
      <c r="H18" s="34" t="s">
        <v>186</v>
      </c>
      <c r="I18" s="67">
        <v>0</v>
      </c>
      <c r="J18" s="68">
        <v>0</v>
      </c>
      <c r="K18" s="68">
        <v>0</v>
      </c>
      <c r="L18" s="70">
        <v>0</v>
      </c>
    </row>
    <row r="19" spans="2:12" ht="13.15" customHeight="1">
      <c r="B19" s="38" t="s">
        <v>187</v>
      </c>
      <c r="C19" s="71">
        <v>3</v>
      </c>
      <c r="D19" s="72">
        <v>3</v>
      </c>
      <c r="E19" s="72">
        <v>0</v>
      </c>
      <c r="F19" s="73">
        <v>3.4883720930232558</v>
      </c>
      <c r="G19" s="63"/>
      <c r="H19" s="38" t="s">
        <v>188</v>
      </c>
      <c r="I19" s="71">
        <v>0</v>
      </c>
      <c r="J19" s="72">
        <v>0</v>
      </c>
      <c r="K19" s="72">
        <v>0</v>
      </c>
      <c r="L19" s="74">
        <v>0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0</v>
      </c>
      <c r="J20" s="72">
        <v>0</v>
      </c>
      <c r="K20" s="72">
        <v>0</v>
      </c>
      <c r="L20" s="74">
        <v>0</v>
      </c>
    </row>
    <row r="21" spans="2:12" ht="13.15" customHeight="1">
      <c r="B21" s="38" t="s">
        <v>191</v>
      </c>
      <c r="C21" s="71">
        <v>2</v>
      </c>
      <c r="D21" s="72">
        <v>2</v>
      </c>
      <c r="E21" s="72">
        <v>0</v>
      </c>
      <c r="F21" s="73">
        <v>2.3255813953488373</v>
      </c>
      <c r="G21" s="63"/>
      <c r="H21" s="38" t="s">
        <v>192</v>
      </c>
      <c r="I21" s="71">
        <v>0</v>
      </c>
      <c r="J21" s="72">
        <v>0</v>
      </c>
      <c r="K21" s="72">
        <v>0</v>
      </c>
      <c r="L21" s="74">
        <v>0</v>
      </c>
    </row>
    <row r="22" spans="2:12" ht="13.15" customHeight="1">
      <c r="B22" s="38" t="s">
        <v>193</v>
      </c>
      <c r="C22" s="71">
        <v>5</v>
      </c>
      <c r="D22" s="72">
        <v>3</v>
      </c>
      <c r="E22" s="72">
        <v>2</v>
      </c>
      <c r="F22" s="73">
        <v>5.8139534883720927</v>
      </c>
      <c r="G22" s="63"/>
      <c r="H22" s="38" t="s">
        <v>194</v>
      </c>
      <c r="I22" s="71">
        <v>0</v>
      </c>
      <c r="J22" s="72">
        <v>0</v>
      </c>
      <c r="K22" s="72">
        <v>0</v>
      </c>
      <c r="L22" s="74">
        <v>0</v>
      </c>
    </row>
    <row r="23" spans="2:12" ht="13.15" customHeight="1">
      <c r="B23" s="42" t="s">
        <v>195</v>
      </c>
      <c r="C23" s="75">
        <v>0</v>
      </c>
      <c r="D23" s="76">
        <v>0</v>
      </c>
      <c r="E23" s="76">
        <v>0</v>
      </c>
      <c r="F23" s="77">
        <v>0</v>
      </c>
      <c r="G23" s="63"/>
      <c r="H23" s="42" t="s">
        <v>196</v>
      </c>
      <c r="I23" s="75">
        <v>0</v>
      </c>
      <c r="J23" s="76">
        <v>0</v>
      </c>
      <c r="K23" s="76">
        <v>0</v>
      </c>
      <c r="L23" s="78">
        <v>0</v>
      </c>
    </row>
    <row r="24" spans="2:12" ht="13.15" customHeight="1">
      <c r="B24" s="34" t="s">
        <v>197</v>
      </c>
      <c r="C24" s="67">
        <v>10</v>
      </c>
      <c r="D24" s="68">
        <v>2</v>
      </c>
      <c r="E24" s="68">
        <v>8</v>
      </c>
      <c r="F24" s="69">
        <v>11.627906976744185</v>
      </c>
      <c r="G24" s="63"/>
      <c r="H24" s="34" t="s">
        <v>198</v>
      </c>
      <c r="I24" s="67">
        <v>2</v>
      </c>
      <c r="J24" s="68">
        <v>0</v>
      </c>
      <c r="K24" s="68">
        <v>2</v>
      </c>
      <c r="L24" s="70">
        <v>2.3255813953488373</v>
      </c>
    </row>
    <row r="25" spans="2:12" ht="13.15" customHeight="1">
      <c r="B25" s="38" t="s">
        <v>199</v>
      </c>
      <c r="C25" s="71">
        <v>4</v>
      </c>
      <c r="D25" s="72">
        <v>1</v>
      </c>
      <c r="E25" s="72">
        <v>3</v>
      </c>
      <c r="F25" s="73">
        <v>4.6511627906976747</v>
      </c>
      <c r="G25" s="63"/>
      <c r="H25" s="38" t="s">
        <v>200</v>
      </c>
      <c r="I25" s="71">
        <v>0</v>
      </c>
      <c r="J25" s="72">
        <v>0</v>
      </c>
      <c r="K25" s="72">
        <v>0</v>
      </c>
      <c r="L25" s="74">
        <v>0</v>
      </c>
    </row>
    <row r="26" spans="2:12" ht="13.15" customHeight="1">
      <c r="B26" s="38" t="s">
        <v>201</v>
      </c>
      <c r="C26" s="71">
        <v>2</v>
      </c>
      <c r="D26" s="72">
        <v>0</v>
      </c>
      <c r="E26" s="72">
        <v>2</v>
      </c>
      <c r="F26" s="73">
        <v>2.3255813953488373</v>
      </c>
      <c r="G26" s="63"/>
      <c r="H26" s="38" t="s">
        <v>202</v>
      </c>
      <c r="I26" s="71">
        <v>0</v>
      </c>
      <c r="J26" s="72">
        <v>0</v>
      </c>
      <c r="K26" s="72">
        <v>0</v>
      </c>
      <c r="L26" s="74">
        <v>0</v>
      </c>
    </row>
    <row r="27" spans="2:12" ht="13.15" customHeight="1">
      <c r="B27" s="38" t="s">
        <v>203</v>
      </c>
      <c r="C27" s="71">
        <v>3</v>
      </c>
      <c r="D27" s="72">
        <v>1</v>
      </c>
      <c r="E27" s="72">
        <v>2</v>
      </c>
      <c r="F27" s="73">
        <v>3.4883720930232558</v>
      </c>
      <c r="G27" s="63"/>
      <c r="H27" s="38" t="s">
        <v>204</v>
      </c>
      <c r="I27" s="71">
        <v>1</v>
      </c>
      <c r="J27" s="72">
        <v>0</v>
      </c>
      <c r="K27" s="72">
        <v>1</v>
      </c>
      <c r="L27" s="74">
        <v>1.1627906976744187</v>
      </c>
    </row>
    <row r="28" spans="2:12" ht="13.15" customHeight="1">
      <c r="B28" s="38" t="s">
        <v>205</v>
      </c>
      <c r="C28" s="71">
        <v>0</v>
      </c>
      <c r="D28" s="72">
        <v>0</v>
      </c>
      <c r="E28" s="72">
        <v>0</v>
      </c>
      <c r="F28" s="73">
        <v>0</v>
      </c>
      <c r="G28" s="63"/>
      <c r="H28" s="38" t="s">
        <v>206</v>
      </c>
      <c r="I28" s="71">
        <v>0</v>
      </c>
      <c r="J28" s="72">
        <v>0</v>
      </c>
      <c r="K28" s="72">
        <v>0</v>
      </c>
      <c r="L28" s="74">
        <v>0</v>
      </c>
    </row>
    <row r="29" spans="2:12" ht="13.15" customHeight="1">
      <c r="B29" s="42" t="s">
        <v>207</v>
      </c>
      <c r="C29" s="75">
        <v>1</v>
      </c>
      <c r="D29" s="76">
        <v>0</v>
      </c>
      <c r="E29" s="76">
        <v>1</v>
      </c>
      <c r="F29" s="77">
        <v>1.1627906976744187</v>
      </c>
      <c r="G29" s="63"/>
      <c r="H29" s="42" t="s">
        <v>208</v>
      </c>
      <c r="I29" s="75">
        <v>1</v>
      </c>
      <c r="J29" s="76">
        <v>0</v>
      </c>
      <c r="K29" s="76">
        <v>1</v>
      </c>
      <c r="L29" s="78">
        <v>1.1627906976744187</v>
      </c>
    </row>
    <row r="30" spans="2:12" ht="13.15" customHeight="1">
      <c r="B30" s="34" t="s">
        <v>209</v>
      </c>
      <c r="C30" s="67">
        <v>3</v>
      </c>
      <c r="D30" s="68">
        <v>1</v>
      </c>
      <c r="E30" s="68">
        <v>2</v>
      </c>
      <c r="F30" s="69">
        <v>3.4883720930232558</v>
      </c>
      <c r="G30" s="63"/>
      <c r="H30" s="34" t="s">
        <v>210</v>
      </c>
      <c r="I30" s="67">
        <v>1</v>
      </c>
      <c r="J30" s="68">
        <v>1</v>
      </c>
      <c r="K30" s="68">
        <v>0</v>
      </c>
      <c r="L30" s="70">
        <v>1.1627906976744187</v>
      </c>
    </row>
    <row r="31" spans="2:12" ht="13.15" customHeight="1">
      <c r="B31" s="38" t="s">
        <v>211</v>
      </c>
      <c r="C31" s="71">
        <v>1</v>
      </c>
      <c r="D31" s="72">
        <v>0</v>
      </c>
      <c r="E31" s="72">
        <v>1</v>
      </c>
      <c r="F31" s="73">
        <v>1.1627906976744187</v>
      </c>
      <c r="G31" s="63"/>
      <c r="H31" s="38" t="s">
        <v>212</v>
      </c>
      <c r="I31" s="71">
        <v>1</v>
      </c>
      <c r="J31" s="72">
        <v>1</v>
      </c>
      <c r="K31" s="72">
        <v>0</v>
      </c>
      <c r="L31" s="74">
        <v>1.1627906976744187</v>
      </c>
    </row>
    <row r="32" spans="2:12" ht="13.15" customHeight="1">
      <c r="B32" s="38" t="s">
        <v>213</v>
      </c>
      <c r="C32" s="71">
        <v>1</v>
      </c>
      <c r="D32" s="72">
        <v>1</v>
      </c>
      <c r="E32" s="72">
        <v>0</v>
      </c>
      <c r="F32" s="73">
        <v>1.1627906976744187</v>
      </c>
      <c r="G32" s="63"/>
      <c r="H32" s="38" t="s">
        <v>214</v>
      </c>
      <c r="I32" s="71">
        <v>0</v>
      </c>
      <c r="J32" s="72">
        <v>0</v>
      </c>
      <c r="K32" s="72">
        <v>0</v>
      </c>
      <c r="L32" s="74">
        <v>0</v>
      </c>
    </row>
    <row r="33" spans="2:12" ht="13.15" customHeight="1">
      <c r="B33" s="38" t="s">
        <v>215</v>
      </c>
      <c r="C33" s="71">
        <v>1</v>
      </c>
      <c r="D33" s="72">
        <v>0</v>
      </c>
      <c r="E33" s="72">
        <v>1</v>
      </c>
      <c r="F33" s="73">
        <v>1.1627906976744187</v>
      </c>
      <c r="G33" s="63"/>
      <c r="H33" s="38" t="s">
        <v>216</v>
      </c>
      <c r="I33" s="71">
        <v>0</v>
      </c>
      <c r="J33" s="72">
        <v>0</v>
      </c>
      <c r="K33" s="72">
        <v>0</v>
      </c>
      <c r="L33" s="74">
        <v>0</v>
      </c>
    </row>
    <row r="34" spans="2:12" ht="13.15" customHeight="1">
      <c r="B34" s="38" t="s">
        <v>217</v>
      </c>
      <c r="C34" s="71">
        <v>0</v>
      </c>
      <c r="D34" s="72">
        <v>0</v>
      </c>
      <c r="E34" s="72">
        <v>0</v>
      </c>
      <c r="F34" s="73">
        <v>0</v>
      </c>
      <c r="G34" s="63"/>
      <c r="H34" s="38" t="s">
        <v>218</v>
      </c>
      <c r="I34" s="71">
        <v>0</v>
      </c>
      <c r="J34" s="72">
        <v>0</v>
      </c>
      <c r="K34" s="72">
        <v>0</v>
      </c>
      <c r="L34" s="74">
        <v>0</v>
      </c>
    </row>
    <row r="35" spans="2:12" ht="13.15" customHeight="1">
      <c r="B35" s="42" t="s">
        <v>219</v>
      </c>
      <c r="C35" s="75">
        <v>0</v>
      </c>
      <c r="D35" s="76">
        <v>0</v>
      </c>
      <c r="E35" s="76">
        <v>0</v>
      </c>
      <c r="F35" s="77">
        <v>0</v>
      </c>
      <c r="G35" s="63"/>
      <c r="H35" s="42" t="s">
        <v>220</v>
      </c>
      <c r="I35" s="75">
        <v>0</v>
      </c>
      <c r="J35" s="76">
        <v>0</v>
      </c>
      <c r="K35" s="76">
        <v>0</v>
      </c>
      <c r="L35" s="78">
        <v>0</v>
      </c>
    </row>
    <row r="36" spans="2:12" ht="13.15" customHeight="1">
      <c r="B36" s="34" t="s">
        <v>221</v>
      </c>
      <c r="C36" s="67">
        <v>5</v>
      </c>
      <c r="D36" s="68">
        <v>3</v>
      </c>
      <c r="E36" s="68">
        <v>2</v>
      </c>
      <c r="F36" s="69">
        <v>5.8139534883720927</v>
      </c>
      <c r="G36" s="63"/>
      <c r="H36" s="34" t="s">
        <v>222</v>
      </c>
      <c r="I36" s="67">
        <v>0</v>
      </c>
      <c r="J36" s="68">
        <v>0</v>
      </c>
      <c r="K36" s="68">
        <v>0</v>
      </c>
      <c r="L36" s="70">
        <v>0</v>
      </c>
    </row>
    <row r="37" spans="2:12" ht="13.15" customHeight="1">
      <c r="B37" s="38" t="s">
        <v>223</v>
      </c>
      <c r="C37" s="71">
        <v>2</v>
      </c>
      <c r="D37" s="72">
        <v>1</v>
      </c>
      <c r="E37" s="72">
        <v>1</v>
      </c>
      <c r="F37" s="73">
        <v>2.3255813953488373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0</v>
      </c>
      <c r="D38" s="72">
        <v>0</v>
      </c>
      <c r="E38" s="72">
        <v>0</v>
      </c>
      <c r="F38" s="73">
        <v>0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3</v>
      </c>
      <c r="D39" s="72">
        <v>2</v>
      </c>
      <c r="E39" s="72">
        <v>1</v>
      </c>
      <c r="F39" s="73">
        <v>3.4883720930232558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0</v>
      </c>
      <c r="D41" s="76">
        <v>0</v>
      </c>
      <c r="E41" s="76">
        <v>0</v>
      </c>
      <c r="F41" s="77">
        <v>0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1</v>
      </c>
      <c r="D42" s="68">
        <v>0</v>
      </c>
      <c r="E42" s="68">
        <v>1</v>
      </c>
      <c r="F42" s="69">
        <v>1.1627906976744187</v>
      </c>
      <c r="G42" s="63"/>
      <c r="H42" s="34" t="s">
        <v>234</v>
      </c>
      <c r="I42" s="67">
        <v>0</v>
      </c>
      <c r="J42" s="68">
        <v>0</v>
      </c>
      <c r="K42" s="68">
        <v>0</v>
      </c>
      <c r="L42" s="70">
        <v>0</v>
      </c>
    </row>
    <row r="43" spans="2:12" ht="13.15" customHeight="1">
      <c r="B43" s="38" t="s">
        <v>235</v>
      </c>
      <c r="C43" s="71">
        <v>0</v>
      </c>
      <c r="D43" s="72">
        <v>0</v>
      </c>
      <c r="E43" s="72">
        <v>0</v>
      </c>
      <c r="F43" s="73">
        <v>0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0</v>
      </c>
      <c r="D44" s="72">
        <v>0</v>
      </c>
      <c r="E44" s="72">
        <v>0</v>
      </c>
      <c r="F44" s="73">
        <v>0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0</v>
      </c>
      <c r="D45" s="72">
        <v>0</v>
      </c>
      <c r="E45" s="72">
        <v>0</v>
      </c>
      <c r="F45" s="73">
        <v>0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1</v>
      </c>
      <c r="D46" s="72">
        <v>0</v>
      </c>
      <c r="E46" s="72">
        <v>1</v>
      </c>
      <c r="F46" s="73">
        <v>1.1627906976744187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0</v>
      </c>
      <c r="D47" s="76">
        <v>0</v>
      </c>
      <c r="E47" s="76">
        <v>0</v>
      </c>
      <c r="F47" s="77">
        <v>0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4</v>
      </c>
      <c r="D48" s="68">
        <v>2</v>
      </c>
      <c r="E48" s="68">
        <v>2</v>
      </c>
      <c r="F48" s="69">
        <v>4.6511627906976747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1</v>
      </c>
      <c r="D49" s="72">
        <v>0</v>
      </c>
      <c r="E49" s="72">
        <v>1</v>
      </c>
      <c r="F49" s="73">
        <v>1.1627906976744187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0</v>
      </c>
      <c r="D50" s="72">
        <v>0</v>
      </c>
      <c r="E50" s="72">
        <v>0</v>
      </c>
      <c r="F50" s="73">
        <v>0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0</v>
      </c>
      <c r="D51" s="72">
        <v>0</v>
      </c>
      <c r="E51" s="72">
        <v>0</v>
      </c>
      <c r="F51" s="73">
        <v>0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1</v>
      </c>
      <c r="D52" s="72">
        <v>1</v>
      </c>
      <c r="E52" s="72">
        <v>0</v>
      </c>
      <c r="F52" s="73">
        <v>1.1627906976744187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2</v>
      </c>
      <c r="D53" s="76">
        <v>1</v>
      </c>
      <c r="E53" s="76">
        <v>1</v>
      </c>
      <c r="F53" s="77">
        <v>2.3255813953488373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7</v>
      </c>
      <c r="D54" s="68">
        <v>3</v>
      </c>
      <c r="E54" s="68">
        <v>4</v>
      </c>
      <c r="F54" s="69">
        <v>8.1395348837209305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3</v>
      </c>
      <c r="D55" s="72">
        <v>0</v>
      </c>
      <c r="E55" s="72">
        <v>3</v>
      </c>
      <c r="F55" s="73">
        <v>3.4883720930232558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1</v>
      </c>
      <c r="D56" s="72">
        <v>0</v>
      </c>
      <c r="E56" s="72">
        <v>1</v>
      </c>
      <c r="F56" s="73">
        <v>1.1627906976744187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1</v>
      </c>
      <c r="D57" s="72">
        <v>1</v>
      </c>
      <c r="E57" s="72">
        <v>0</v>
      </c>
      <c r="F57" s="73">
        <v>1.1627906976744187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1</v>
      </c>
      <c r="D58" s="72">
        <v>1</v>
      </c>
      <c r="E58" s="72">
        <v>0</v>
      </c>
      <c r="F58" s="73">
        <v>1.1627906976744187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1</v>
      </c>
      <c r="D59" s="76">
        <v>1</v>
      </c>
      <c r="E59" s="76">
        <v>0</v>
      </c>
      <c r="F59" s="77">
        <v>1.1627906976744187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10</v>
      </c>
      <c r="D60" s="68">
        <v>5</v>
      </c>
      <c r="E60" s="68">
        <v>5</v>
      </c>
      <c r="F60" s="69">
        <v>11.627906976744185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3</v>
      </c>
      <c r="D61" s="72">
        <v>0</v>
      </c>
      <c r="E61" s="72">
        <v>3</v>
      </c>
      <c r="F61" s="73">
        <v>3.4883720930232558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1</v>
      </c>
      <c r="D62" s="72">
        <v>1</v>
      </c>
      <c r="E62" s="72">
        <v>0</v>
      </c>
      <c r="F62" s="73">
        <v>1.1627906976744187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2</v>
      </c>
      <c r="D63" s="72">
        <v>1</v>
      </c>
      <c r="E63" s="72">
        <v>1</v>
      </c>
      <c r="F63" s="73">
        <v>2.3255813953488373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2</v>
      </c>
      <c r="D64" s="72">
        <v>2</v>
      </c>
      <c r="E64" s="72">
        <v>0</v>
      </c>
      <c r="F64" s="73">
        <v>2.3255813953488373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2</v>
      </c>
      <c r="D65" s="76">
        <v>1</v>
      </c>
      <c r="E65" s="76">
        <v>1</v>
      </c>
      <c r="F65" s="77">
        <v>2.3255813953488373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9</v>
      </c>
      <c r="D66" s="68">
        <v>5</v>
      </c>
      <c r="E66" s="68">
        <v>4</v>
      </c>
      <c r="F66" s="69">
        <v>10.465116279069768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3</v>
      </c>
      <c r="D67" s="72">
        <v>2</v>
      </c>
      <c r="E67" s="72">
        <v>1</v>
      </c>
      <c r="F67" s="73">
        <v>3.4883720930232558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3</v>
      </c>
      <c r="D68" s="72">
        <v>1</v>
      </c>
      <c r="E68" s="72">
        <v>2</v>
      </c>
      <c r="F68" s="73">
        <v>3.4883720930232558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0</v>
      </c>
      <c r="D69" s="72">
        <v>0</v>
      </c>
      <c r="E69" s="72">
        <v>0</v>
      </c>
      <c r="F69" s="73">
        <v>0</v>
      </c>
      <c r="G69" s="63"/>
      <c r="H69" s="46" t="s">
        <v>287</v>
      </c>
      <c r="I69" s="79">
        <v>25</v>
      </c>
      <c r="J69" s="79">
        <v>15</v>
      </c>
      <c r="K69" s="79">
        <v>10</v>
      </c>
      <c r="L69" s="63"/>
    </row>
    <row r="70" spans="2:12" ht="13.15" customHeight="1">
      <c r="B70" s="38" t="s">
        <v>288</v>
      </c>
      <c r="C70" s="71">
        <v>1</v>
      </c>
      <c r="D70" s="72">
        <v>1</v>
      </c>
      <c r="E70" s="72">
        <v>0</v>
      </c>
      <c r="F70" s="73">
        <v>1.1627906976744187</v>
      </c>
      <c r="G70" s="63"/>
      <c r="H70" s="46" t="s">
        <v>289</v>
      </c>
      <c r="I70" s="79">
        <v>57</v>
      </c>
      <c r="J70" s="79">
        <v>24</v>
      </c>
      <c r="K70" s="79">
        <v>33</v>
      </c>
      <c r="L70" s="63"/>
    </row>
    <row r="71" spans="2:12" ht="13.15" customHeight="1">
      <c r="B71" s="42" t="s">
        <v>290</v>
      </c>
      <c r="C71" s="75">
        <v>2</v>
      </c>
      <c r="D71" s="76">
        <v>1</v>
      </c>
      <c r="E71" s="76">
        <v>1</v>
      </c>
      <c r="F71" s="77">
        <v>2.3255813953488373</v>
      </c>
      <c r="G71" s="63"/>
      <c r="H71" s="46" t="s">
        <v>291</v>
      </c>
      <c r="I71" s="79">
        <v>4</v>
      </c>
      <c r="J71" s="79">
        <v>2</v>
      </c>
      <c r="K71" s="79">
        <v>2</v>
      </c>
      <c r="L71" s="63"/>
    </row>
    <row r="72" spans="2:12" ht="13.15" customHeight="1">
      <c r="B72" s="34" t="s">
        <v>292</v>
      </c>
      <c r="C72" s="67">
        <v>6</v>
      </c>
      <c r="D72" s="68">
        <v>2</v>
      </c>
      <c r="E72" s="68">
        <v>4</v>
      </c>
      <c r="F72" s="69">
        <v>6.9767441860465116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2</v>
      </c>
      <c r="D73" s="72">
        <v>1</v>
      </c>
      <c r="E73" s="72">
        <v>1</v>
      </c>
      <c r="F73" s="73">
        <v>2.3255813953488373</v>
      </c>
      <c r="G73" s="63"/>
      <c r="H73" s="46" t="s">
        <v>287</v>
      </c>
      <c r="I73" s="80">
        <v>29.069767441860467</v>
      </c>
      <c r="J73" s="80">
        <v>36.585365853658537</v>
      </c>
      <c r="K73" s="80">
        <v>22.222222222222221</v>
      </c>
      <c r="L73" s="63"/>
    </row>
    <row r="74" spans="2:12" ht="13.15" customHeight="1">
      <c r="B74" s="38" t="s">
        <v>295</v>
      </c>
      <c r="C74" s="71">
        <v>1</v>
      </c>
      <c r="D74" s="72">
        <v>0</v>
      </c>
      <c r="E74" s="72">
        <v>1</v>
      </c>
      <c r="F74" s="73">
        <v>1.1627906976744187</v>
      </c>
      <c r="G74" s="63"/>
      <c r="H74" s="81" t="s">
        <v>289</v>
      </c>
      <c r="I74" s="80">
        <v>66.279069767441854</v>
      </c>
      <c r="J74" s="80">
        <v>58.536585365853654</v>
      </c>
      <c r="K74" s="80">
        <v>73.333333333333329</v>
      </c>
      <c r="L74" s="63"/>
    </row>
    <row r="75" spans="2:12" ht="13.15" customHeight="1">
      <c r="B75" s="38" t="s">
        <v>296</v>
      </c>
      <c r="C75" s="71">
        <v>1</v>
      </c>
      <c r="D75" s="72">
        <v>0</v>
      </c>
      <c r="E75" s="72">
        <v>1</v>
      </c>
      <c r="F75" s="73">
        <v>1.1627906976744187</v>
      </c>
      <c r="G75" s="63"/>
      <c r="H75" s="46" t="s">
        <v>291</v>
      </c>
      <c r="I75" s="80">
        <v>4.6511627906976747</v>
      </c>
      <c r="J75" s="80">
        <v>4.8780487804878048</v>
      </c>
      <c r="K75" s="80">
        <v>4.4444444444444446</v>
      </c>
      <c r="L75" s="63"/>
    </row>
    <row r="76" spans="2:12" ht="13.15" customHeight="1">
      <c r="B76" s="38" t="s">
        <v>297</v>
      </c>
      <c r="C76" s="71">
        <v>2</v>
      </c>
      <c r="D76" s="72">
        <v>1</v>
      </c>
      <c r="E76" s="72">
        <v>1</v>
      </c>
      <c r="F76" s="73">
        <v>2.3255813953488373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0</v>
      </c>
      <c r="D77" s="83">
        <v>0</v>
      </c>
      <c r="E77" s="83">
        <v>0</v>
      </c>
      <c r="F77" s="84">
        <v>0</v>
      </c>
      <c r="G77" s="63"/>
      <c r="H77" s="46" t="s">
        <v>299</v>
      </c>
      <c r="I77" s="80">
        <v>31.6</v>
      </c>
      <c r="J77" s="80">
        <v>31.3</v>
      </c>
      <c r="K77" s="80">
        <v>32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80</v>
      </c>
      <c r="J78" s="86"/>
      <c r="K78" s="86"/>
      <c r="L78" s="86"/>
    </row>
  </sheetData>
  <phoneticPr fontId="1"/>
  <conditionalFormatting sqref="C5:F77 I6:L78">
    <cfRule type="expression" dxfId="116" priority="1">
      <formula>$L$3="秘匿有り"</formula>
    </cfRule>
  </conditionalFormatting>
  <conditionalFormatting sqref="F5:F77">
    <cfRule type="cellIs" dxfId="115" priority="2" operator="equal">
      <formula>0</formula>
    </cfRule>
  </conditionalFormatting>
  <conditionalFormatting sqref="L6:L66">
    <cfRule type="cellIs" dxfId="114" priority="3" operator="equal">
      <formula>0</formula>
    </cfRule>
  </conditionalFormatting>
  <hyperlinks>
    <hyperlink ref="L1" location="目次!A1" display="目次へ戻る" xr:uid="{5976D528-6B57-4527-A0C5-70E2FBA60125}"/>
  </hyperlinks>
  <pageMargins left="0.7" right="0.7" top="0.75" bottom="0.75" header="0.3" footer="0.3"/>
  <pageSetup paperSize="9" orientation="portrait" verticalDpi="0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98D21-ABCA-497D-B90C-08D0124FFC47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418</v>
      </c>
      <c r="D3" s="24" t="s">
        <v>420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275</v>
      </c>
      <c r="D5" s="64">
        <v>129</v>
      </c>
      <c r="E5" s="64">
        <v>146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8</v>
      </c>
      <c r="D6" s="68">
        <v>4</v>
      </c>
      <c r="E6" s="68">
        <v>4</v>
      </c>
      <c r="F6" s="69">
        <v>2.9090909090909092</v>
      </c>
      <c r="G6" s="63"/>
      <c r="H6" s="34" t="s">
        <v>162</v>
      </c>
      <c r="I6" s="67">
        <v>14</v>
      </c>
      <c r="J6" s="68">
        <v>9</v>
      </c>
      <c r="K6" s="68">
        <v>5</v>
      </c>
      <c r="L6" s="70">
        <v>5.0909090909090908</v>
      </c>
    </row>
    <row r="7" spans="2:12" ht="13.15" customHeight="1">
      <c r="B7" s="38" t="s">
        <v>163</v>
      </c>
      <c r="C7" s="71">
        <v>1</v>
      </c>
      <c r="D7" s="72">
        <v>0</v>
      </c>
      <c r="E7" s="72">
        <v>1</v>
      </c>
      <c r="F7" s="73">
        <v>0.36363636363636365</v>
      </c>
      <c r="G7" s="63"/>
      <c r="H7" s="38" t="s">
        <v>164</v>
      </c>
      <c r="I7" s="71">
        <v>2</v>
      </c>
      <c r="J7" s="72">
        <v>2</v>
      </c>
      <c r="K7" s="72">
        <v>0</v>
      </c>
      <c r="L7" s="74">
        <v>0.72727272727272729</v>
      </c>
    </row>
    <row r="8" spans="2:12" ht="13.15" customHeight="1">
      <c r="B8" s="38" t="s">
        <v>165</v>
      </c>
      <c r="C8" s="71">
        <v>2</v>
      </c>
      <c r="D8" s="72">
        <v>1</v>
      </c>
      <c r="E8" s="72">
        <v>1</v>
      </c>
      <c r="F8" s="73">
        <v>0.72727272727272729</v>
      </c>
      <c r="G8" s="63"/>
      <c r="H8" s="38" t="s">
        <v>166</v>
      </c>
      <c r="I8" s="71">
        <v>3</v>
      </c>
      <c r="J8" s="72">
        <v>1</v>
      </c>
      <c r="K8" s="72">
        <v>2</v>
      </c>
      <c r="L8" s="74">
        <v>1.0909090909090911</v>
      </c>
    </row>
    <row r="9" spans="2:12" ht="13.15" customHeight="1">
      <c r="B9" s="38" t="s">
        <v>167</v>
      </c>
      <c r="C9" s="71">
        <v>1</v>
      </c>
      <c r="D9" s="72">
        <v>1</v>
      </c>
      <c r="E9" s="72">
        <v>0</v>
      </c>
      <c r="F9" s="73">
        <v>0.36363636363636365</v>
      </c>
      <c r="G9" s="63"/>
      <c r="H9" s="38" t="s">
        <v>168</v>
      </c>
      <c r="I9" s="71">
        <v>0</v>
      </c>
      <c r="J9" s="72">
        <v>0</v>
      </c>
      <c r="K9" s="72">
        <v>0</v>
      </c>
      <c r="L9" s="74">
        <v>0</v>
      </c>
    </row>
    <row r="10" spans="2:12" ht="13.15" customHeight="1">
      <c r="B10" s="38" t="s">
        <v>169</v>
      </c>
      <c r="C10" s="71">
        <v>4</v>
      </c>
      <c r="D10" s="72">
        <v>2</v>
      </c>
      <c r="E10" s="72">
        <v>2</v>
      </c>
      <c r="F10" s="73">
        <v>1.4545454545454546</v>
      </c>
      <c r="G10" s="63"/>
      <c r="H10" s="38" t="s">
        <v>170</v>
      </c>
      <c r="I10" s="71">
        <v>1</v>
      </c>
      <c r="J10" s="72">
        <v>0</v>
      </c>
      <c r="K10" s="72">
        <v>1</v>
      </c>
      <c r="L10" s="74">
        <v>0.36363636363636365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8</v>
      </c>
      <c r="J11" s="76">
        <v>6</v>
      </c>
      <c r="K11" s="76">
        <v>2</v>
      </c>
      <c r="L11" s="78">
        <v>2.9090909090909092</v>
      </c>
    </row>
    <row r="12" spans="2:12" ht="13.15" customHeight="1">
      <c r="B12" s="34" t="s">
        <v>173</v>
      </c>
      <c r="C12" s="67">
        <v>6</v>
      </c>
      <c r="D12" s="68">
        <v>3</v>
      </c>
      <c r="E12" s="68">
        <v>3</v>
      </c>
      <c r="F12" s="69">
        <v>2.1818181818181821</v>
      </c>
      <c r="G12" s="63"/>
      <c r="H12" s="34" t="s">
        <v>174</v>
      </c>
      <c r="I12" s="67">
        <v>15</v>
      </c>
      <c r="J12" s="68">
        <v>5</v>
      </c>
      <c r="K12" s="68">
        <v>10</v>
      </c>
      <c r="L12" s="70">
        <v>5.4545454545454541</v>
      </c>
    </row>
    <row r="13" spans="2:12" ht="13.15" customHeight="1">
      <c r="B13" s="38" t="s">
        <v>175</v>
      </c>
      <c r="C13" s="71">
        <v>1</v>
      </c>
      <c r="D13" s="72">
        <v>1</v>
      </c>
      <c r="E13" s="72">
        <v>0</v>
      </c>
      <c r="F13" s="73">
        <v>0.36363636363636365</v>
      </c>
      <c r="G13" s="63"/>
      <c r="H13" s="38" t="s">
        <v>176</v>
      </c>
      <c r="I13" s="71">
        <v>4</v>
      </c>
      <c r="J13" s="72">
        <v>0</v>
      </c>
      <c r="K13" s="72">
        <v>4</v>
      </c>
      <c r="L13" s="74">
        <v>1.4545454545454546</v>
      </c>
    </row>
    <row r="14" spans="2:12" ht="13.15" customHeight="1">
      <c r="B14" s="38" t="s">
        <v>177</v>
      </c>
      <c r="C14" s="71">
        <v>2</v>
      </c>
      <c r="D14" s="72">
        <v>2</v>
      </c>
      <c r="E14" s="72">
        <v>0</v>
      </c>
      <c r="F14" s="73">
        <v>0.72727272727272729</v>
      </c>
      <c r="G14" s="63"/>
      <c r="H14" s="38" t="s">
        <v>178</v>
      </c>
      <c r="I14" s="71">
        <v>3</v>
      </c>
      <c r="J14" s="72">
        <v>2</v>
      </c>
      <c r="K14" s="72">
        <v>1</v>
      </c>
      <c r="L14" s="74">
        <v>1.0909090909090911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2</v>
      </c>
      <c r="J15" s="72">
        <v>1</v>
      </c>
      <c r="K15" s="72">
        <v>1</v>
      </c>
      <c r="L15" s="74">
        <v>0.72727272727272729</v>
      </c>
    </row>
    <row r="16" spans="2:12" ht="13.15" customHeight="1">
      <c r="B16" s="38" t="s">
        <v>181</v>
      </c>
      <c r="C16" s="71">
        <v>1</v>
      </c>
      <c r="D16" s="72">
        <v>0</v>
      </c>
      <c r="E16" s="72">
        <v>1</v>
      </c>
      <c r="F16" s="73">
        <v>0.36363636363636365</v>
      </c>
      <c r="G16" s="63"/>
      <c r="H16" s="38" t="s">
        <v>182</v>
      </c>
      <c r="I16" s="71">
        <v>3</v>
      </c>
      <c r="J16" s="72">
        <v>1</v>
      </c>
      <c r="K16" s="72">
        <v>2</v>
      </c>
      <c r="L16" s="74">
        <v>1.0909090909090911</v>
      </c>
    </row>
    <row r="17" spans="2:12" ht="13.15" customHeight="1">
      <c r="B17" s="42" t="s">
        <v>183</v>
      </c>
      <c r="C17" s="75">
        <v>2</v>
      </c>
      <c r="D17" s="76">
        <v>0</v>
      </c>
      <c r="E17" s="76">
        <v>2</v>
      </c>
      <c r="F17" s="77">
        <v>0.72727272727272729</v>
      </c>
      <c r="G17" s="63"/>
      <c r="H17" s="42" t="s">
        <v>184</v>
      </c>
      <c r="I17" s="75">
        <v>3</v>
      </c>
      <c r="J17" s="76">
        <v>1</v>
      </c>
      <c r="K17" s="76">
        <v>2</v>
      </c>
      <c r="L17" s="78">
        <v>1.0909090909090911</v>
      </c>
    </row>
    <row r="18" spans="2:12" ht="13.15" customHeight="1">
      <c r="B18" s="34" t="s">
        <v>185</v>
      </c>
      <c r="C18" s="67">
        <v>11</v>
      </c>
      <c r="D18" s="68">
        <v>9</v>
      </c>
      <c r="E18" s="68">
        <v>2</v>
      </c>
      <c r="F18" s="69">
        <v>4</v>
      </c>
      <c r="G18" s="63"/>
      <c r="H18" s="34" t="s">
        <v>186</v>
      </c>
      <c r="I18" s="67">
        <v>13</v>
      </c>
      <c r="J18" s="68">
        <v>5</v>
      </c>
      <c r="K18" s="68">
        <v>8</v>
      </c>
      <c r="L18" s="70">
        <v>4.7272727272727275</v>
      </c>
    </row>
    <row r="19" spans="2:12" ht="13.15" customHeight="1">
      <c r="B19" s="38" t="s">
        <v>187</v>
      </c>
      <c r="C19" s="71">
        <v>2</v>
      </c>
      <c r="D19" s="72">
        <v>1</v>
      </c>
      <c r="E19" s="72">
        <v>1</v>
      </c>
      <c r="F19" s="73">
        <v>0.72727272727272729</v>
      </c>
      <c r="G19" s="63"/>
      <c r="H19" s="38" t="s">
        <v>188</v>
      </c>
      <c r="I19" s="71">
        <v>5</v>
      </c>
      <c r="J19" s="72">
        <v>3</v>
      </c>
      <c r="K19" s="72">
        <v>2</v>
      </c>
      <c r="L19" s="74">
        <v>1.8181818181818181</v>
      </c>
    </row>
    <row r="20" spans="2:12" ht="13.15" customHeight="1">
      <c r="B20" s="38" t="s">
        <v>189</v>
      </c>
      <c r="C20" s="71">
        <v>3</v>
      </c>
      <c r="D20" s="72">
        <v>2</v>
      </c>
      <c r="E20" s="72">
        <v>1</v>
      </c>
      <c r="F20" s="73">
        <v>1.0909090909090911</v>
      </c>
      <c r="G20" s="63"/>
      <c r="H20" s="38" t="s">
        <v>190</v>
      </c>
      <c r="I20" s="71">
        <v>1</v>
      </c>
      <c r="J20" s="72">
        <v>0</v>
      </c>
      <c r="K20" s="72">
        <v>1</v>
      </c>
      <c r="L20" s="74">
        <v>0.36363636363636365</v>
      </c>
    </row>
    <row r="21" spans="2:12" ht="13.15" customHeight="1">
      <c r="B21" s="38" t="s">
        <v>191</v>
      </c>
      <c r="C21" s="71">
        <v>3</v>
      </c>
      <c r="D21" s="72">
        <v>3</v>
      </c>
      <c r="E21" s="72">
        <v>0</v>
      </c>
      <c r="F21" s="73">
        <v>1.0909090909090911</v>
      </c>
      <c r="G21" s="63"/>
      <c r="H21" s="38" t="s">
        <v>192</v>
      </c>
      <c r="I21" s="71">
        <v>2</v>
      </c>
      <c r="J21" s="72">
        <v>0</v>
      </c>
      <c r="K21" s="72">
        <v>2</v>
      </c>
      <c r="L21" s="74">
        <v>0.72727272727272729</v>
      </c>
    </row>
    <row r="22" spans="2:12" ht="13.15" customHeight="1">
      <c r="B22" s="38" t="s">
        <v>193</v>
      </c>
      <c r="C22" s="71">
        <v>2</v>
      </c>
      <c r="D22" s="72">
        <v>2</v>
      </c>
      <c r="E22" s="72">
        <v>0</v>
      </c>
      <c r="F22" s="73">
        <v>0.72727272727272729</v>
      </c>
      <c r="G22" s="63"/>
      <c r="H22" s="38" t="s">
        <v>194</v>
      </c>
      <c r="I22" s="71">
        <v>4</v>
      </c>
      <c r="J22" s="72">
        <v>2</v>
      </c>
      <c r="K22" s="72">
        <v>2</v>
      </c>
      <c r="L22" s="74">
        <v>1.4545454545454546</v>
      </c>
    </row>
    <row r="23" spans="2:12" ht="13.15" customHeight="1">
      <c r="B23" s="42" t="s">
        <v>195</v>
      </c>
      <c r="C23" s="75">
        <v>1</v>
      </c>
      <c r="D23" s="76">
        <v>1</v>
      </c>
      <c r="E23" s="76">
        <v>0</v>
      </c>
      <c r="F23" s="77">
        <v>0.36363636363636365</v>
      </c>
      <c r="G23" s="63"/>
      <c r="H23" s="42" t="s">
        <v>196</v>
      </c>
      <c r="I23" s="75">
        <v>1</v>
      </c>
      <c r="J23" s="76">
        <v>0</v>
      </c>
      <c r="K23" s="76">
        <v>1</v>
      </c>
      <c r="L23" s="78">
        <v>0.36363636363636365</v>
      </c>
    </row>
    <row r="24" spans="2:12" ht="13.15" customHeight="1">
      <c r="B24" s="34" t="s">
        <v>197</v>
      </c>
      <c r="C24" s="67">
        <v>16</v>
      </c>
      <c r="D24" s="68">
        <v>8</v>
      </c>
      <c r="E24" s="68">
        <v>8</v>
      </c>
      <c r="F24" s="69">
        <v>5.8181818181818183</v>
      </c>
      <c r="G24" s="63"/>
      <c r="H24" s="34" t="s">
        <v>198</v>
      </c>
      <c r="I24" s="67">
        <v>25</v>
      </c>
      <c r="J24" s="68">
        <v>6</v>
      </c>
      <c r="K24" s="68">
        <v>19</v>
      </c>
      <c r="L24" s="70">
        <v>9.0909090909090917</v>
      </c>
    </row>
    <row r="25" spans="2:12" ht="13.15" customHeight="1">
      <c r="B25" s="38" t="s">
        <v>199</v>
      </c>
      <c r="C25" s="71">
        <v>2</v>
      </c>
      <c r="D25" s="72">
        <v>1</v>
      </c>
      <c r="E25" s="72">
        <v>1</v>
      </c>
      <c r="F25" s="73">
        <v>0.72727272727272729</v>
      </c>
      <c r="G25" s="63"/>
      <c r="H25" s="38" t="s">
        <v>200</v>
      </c>
      <c r="I25" s="71">
        <v>5</v>
      </c>
      <c r="J25" s="72">
        <v>1</v>
      </c>
      <c r="K25" s="72">
        <v>4</v>
      </c>
      <c r="L25" s="74">
        <v>1.8181818181818181</v>
      </c>
    </row>
    <row r="26" spans="2:12" ht="13.15" customHeight="1">
      <c r="B26" s="38" t="s">
        <v>201</v>
      </c>
      <c r="C26" s="71">
        <v>3</v>
      </c>
      <c r="D26" s="72">
        <v>2</v>
      </c>
      <c r="E26" s="72">
        <v>1</v>
      </c>
      <c r="F26" s="73">
        <v>1.0909090909090911</v>
      </c>
      <c r="G26" s="63"/>
      <c r="H26" s="38" t="s">
        <v>202</v>
      </c>
      <c r="I26" s="71">
        <v>7</v>
      </c>
      <c r="J26" s="72">
        <v>2</v>
      </c>
      <c r="K26" s="72">
        <v>5</v>
      </c>
      <c r="L26" s="74">
        <v>2.5454545454545454</v>
      </c>
    </row>
    <row r="27" spans="2:12" ht="13.15" customHeight="1">
      <c r="B27" s="38" t="s">
        <v>203</v>
      </c>
      <c r="C27" s="71">
        <v>3</v>
      </c>
      <c r="D27" s="72">
        <v>2</v>
      </c>
      <c r="E27" s="72">
        <v>1</v>
      </c>
      <c r="F27" s="73">
        <v>1.0909090909090911</v>
      </c>
      <c r="G27" s="63"/>
      <c r="H27" s="38" t="s">
        <v>204</v>
      </c>
      <c r="I27" s="71">
        <v>7</v>
      </c>
      <c r="J27" s="72">
        <v>2</v>
      </c>
      <c r="K27" s="72">
        <v>5</v>
      </c>
      <c r="L27" s="74">
        <v>2.5454545454545454</v>
      </c>
    </row>
    <row r="28" spans="2:12" ht="13.15" customHeight="1">
      <c r="B28" s="38" t="s">
        <v>205</v>
      </c>
      <c r="C28" s="71">
        <v>6</v>
      </c>
      <c r="D28" s="72">
        <v>3</v>
      </c>
      <c r="E28" s="72">
        <v>3</v>
      </c>
      <c r="F28" s="73">
        <v>2.1818181818181821</v>
      </c>
      <c r="G28" s="63"/>
      <c r="H28" s="38" t="s">
        <v>206</v>
      </c>
      <c r="I28" s="71">
        <v>4</v>
      </c>
      <c r="J28" s="72">
        <v>1</v>
      </c>
      <c r="K28" s="72">
        <v>3</v>
      </c>
      <c r="L28" s="74">
        <v>1.4545454545454546</v>
      </c>
    </row>
    <row r="29" spans="2:12" ht="13.15" customHeight="1">
      <c r="B29" s="42" t="s">
        <v>207</v>
      </c>
      <c r="C29" s="75">
        <v>2</v>
      </c>
      <c r="D29" s="76">
        <v>0</v>
      </c>
      <c r="E29" s="76">
        <v>2</v>
      </c>
      <c r="F29" s="77">
        <v>0.72727272727272729</v>
      </c>
      <c r="G29" s="63"/>
      <c r="H29" s="42" t="s">
        <v>208</v>
      </c>
      <c r="I29" s="75">
        <v>2</v>
      </c>
      <c r="J29" s="76">
        <v>0</v>
      </c>
      <c r="K29" s="76">
        <v>2</v>
      </c>
      <c r="L29" s="78">
        <v>0.72727272727272729</v>
      </c>
    </row>
    <row r="30" spans="2:12" ht="13.15" customHeight="1">
      <c r="B30" s="34" t="s">
        <v>209</v>
      </c>
      <c r="C30" s="67">
        <v>11</v>
      </c>
      <c r="D30" s="68">
        <v>3</v>
      </c>
      <c r="E30" s="68">
        <v>8</v>
      </c>
      <c r="F30" s="69">
        <v>4</v>
      </c>
      <c r="G30" s="63"/>
      <c r="H30" s="34" t="s">
        <v>210</v>
      </c>
      <c r="I30" s="67">
        <v>25</v>
      </c>
      <c r="J30" s="68">
        <v>16</v>
      </c>
      <c r="K30" s="68">
        <v>9</v>
      </c>
      <c r="L30" s="70">
        <v>9.0909090909090917</v>
      </c>
    </row>
    <row r="31" spans="2:12" ht="13.15" customHeight="1">
      <c r="B31" s="38" t="s">
        <v>211</v>
      </c>
      <c r="C31" s="71">
        <v>3</v>
      </c>
      <c r="D31" s="72">
        <v>1</v>
      </c>
      <c r="E31" s="72">
        <v>2</v>
      </c>
      <c r="F31" s="73">
        <v>1.0909090909090911</v>
      </c>
      <c r="G31" s="63"/>
      <c r="H31" s="38" t="s">
        <v>212</v>
      </c>
      <c r="I31" s="71">
        <v>7</v>
      </c>
      <c r="J31" s="72">
        <v>4</v>
      </c>
      <c r="K31" s="72">
        <v>3</v>
      </c>
      <c r="L31" s="74">
        <v>2.5454545454545454</v>
      </c>
    </row>
    <row r="32" spans="2:12" ht="13.15" customHeight="1">
      <c r="B32" s="38" t="s">
        <v>213</v>
      </c>
      <c r="C32" s="71">
        <v>4</v>
      </c>
      <c r="D32" s="72">
        <v>1</v>
      </c>
      <c r="E32" s="72">
        <v>3</v>
      </c>
      <c r="F32" s="73">
        <v>1.4545454545454546</v>
      </c>
      <c r="G32" s="63"/>
      <c r="H32" s="38" t="s">
        <v>214</v>
      </c>
      <c r="I32" s="71">
        <v>6</v>
      </c>
      <c r="J32" s="72">
        <v>3</v>
      </c>
      <c r="K32" s="72">
        <v>3</v>
      </c>
      <c r="L32" s="74">
        <v>2.1818181818181821</v>
      </c>
    </row>
    <row r="33" spans="2:12" ht="13.15" customHeight="1">
      <c r="B33" s="38" t="s">
        <v>215</v>
      </c>
      <c r="C33" s="71">
        <v>1</v>
      </c>
      <c r="D33" s="72">
        <v>0</v>
      </c>
      <c r="E33" s="72">
        <v>1</v>
      </c>
      <c r="F33" s="73">
        <v>0.36363636363636365</v>
      </c>
      <c r="G33" s="63"/>
      <c r="H33" s="38" t="s">
        <v>216</v>
      </c>
      <c r="I33" s="71">
        <v>2</v>
      </c>
      <c r="J33" s="72">
        <v>1</v>
      </c>
      <c r="K33" s="72">
        <v>1</v>
      </c>
      <c r="L33" s="74">
        <v>0.72727272727272729</v>
      </c>
    </row>
    <row r="34" spans="2:12" ht="13.15" customHeight="1">
      <c r="B34" s="38" t="s">
        <v>217</v>
      </c>
      <c r="C34" s="71">
        <v>1</v>
      </c>
      <c r="D34" s="72">
        <v>1</v>
      </c>
      <c r="E34" s="72">
        <v>0</v>
      </c>
      <c r="F34" s="73">
        <v>0.36363636363636365</v>
      </c>
      <c r="G34" s="63"/>
      <c r="H34" s="38" t="s">
        <v>218</v>
      </c>
      <c r="I34" s="71">
        <v>6</v>
      </c>
      <c r="J34" s="72">
        <v>4</v>
      </c>
      <c r="K34" s="72">
        <v>2</v>
      </c>
      <c r="L34" s="74">
        <v>2.1818181818181821</v>
      </c>
    </row>
    <row r="35" spans="2:12" ht="13.15" customHeight="1">
      <c r="B35" s="42" t="s">
        <v>219</v>
      </c>
      <c r="C35" s="75">
        <v>2</v>
      </c>
      <c r="D35" s="76">
        <v>0</v>
      </c>
      <c r="E35" s="76">
        <v>2</v>
      </c>
      <c r="F35" s="77">
        <v>0.72727272727272729</v>
      </c>
      <c r="G35" s="63"/>
      <c r="H35" s="42" t="s">
        <v>220</v>
      </c>
      <c r="I35" s="75">
        <v>4</v>
      </c>
      <c r="J35" s="76">
        <v>4</v>
      </c>
      <c r="K35" s="76">
        <v>0</v>
      </c>
      <c r="L35" s="78">
        <v>1.4545454545454546</v>
      </c>
    </row>
    <row r="36" spans="2:12" ht="13.15" customHeight="1">
      <c r="B36" s="34" t="s">
        <v>221</v>
      </c>
      <c r="C36" s="67">
        <v>9</v>
      </c>
      <c r="D36" s="68">
        <v>3</v>
      </c>
      <c r="E36" s="68">
        <v>6</v>
      </c>
      <c r="F36" s="69">
        <v>3.2727272727272729</v>
      </c>
      <c r="G36" s="63"/>
      <c r="H36" s="34" t="s">
        <v>222</v>
      </c>
      <c r="I36" s="67">
        <v>15</v>
      </c>
      <c r="J36" s="68">
        <v>7</v>
      </c>
      <c r="K36" s="68">
        <v>8</v>
      </c>
      <c r="L36" s="70">
        <v>5.4545454545454541</v>
      </c>
    </row>
    <row r="37" spans="2:12" ht="13.15" customHeight="1">
      <c r="B37" s="38" t="s">
        <v>223</v>
      </c>
      <c r="C37" s="71">
        <v>1</v>
      </c>
      <c r="D37" s="72">
        <v>0</v>
      </c>
      <c r="E37" s="72">
        <v>1</v>
      </c>
      <c r="F37" s="73">
        <v>0.36363636363636365</v>
      </c>
      <c r="G37" s="63"/>
      <c r="H37" s="38" t="s">
        <v>224</v>
      </c>
      <c r="I37" s="71">
        <v>2</v>
      </c>
      <c r="J37" s="72">
        <v>2</v>
      </c>
      <c r="K37" s="72">
        <v>0</v>
      </c>
      <c r="L37" s="74">
        <v>0.72727272727272729</v>
      </c>
    </row>
    <row r="38" spans="2:12" ht="13.15" customHeight="1">
      <c r="B38" s="38" t="s">
        <v>225</v>
      </c>
      <c r="C38" s="71">
        <v>3</v>
      </c>
      <c r="D38" s="72">
        <v>1</v>
      </c>
      <c r="E38" s="72">
        <v>2</v>
      </c>
      <c r="F38" s="73">
        <v>1.0909090909090911</v>
      </c>
      <c r="G38" s="63"/>
      <c r="H38" s="38" t="s">
        <v>226</v>
      </c>
      <c r="I38" s="71">
        <v>6</v>
      </c>
      <c r="J38" s="72">
        <v>0</v>
      </c>
      <c r="K38" s="72">
        <v>6</v>
      </c>
      <c r="L38" s="74">
        <v>2.1818181818181821</v>
      </c>
    </row>
    <row r="39" spans="2:12" ht="13.15" customHeight="1">
      <c r="B39" s="38" t="s">
        <v>227</v>
      </c>
      <c r="C39" s="71">
        <v>1</v>
      </c>
      <c r="D39" s="72">
        <v>1</v>
      </c>
      <c r="E39" s="72">
        <v>0</v>
      </c>
      <c r="F39" s="73">
        <v>0.36363636363636365</v>
      </c>
      <c r="G39" s="63"/>
      <c r="H39" s="38" t="s">
        <v>228</v>
      </c>
      <c r="I39" s="71">
        <v>2</v>
      </c>
      <c r="J39" s="72">
        <v>0</v>
      </c>
      <c r="K39" s="72">
        <v>2</v>
      </c>
      <c r="L39" s="74">
        <v>0.72727272727272729</v>
      </c>
    </row>
    <row r="40" spans="2:12" ht="13.15" customHeight="1">
      <c r="B40" s="38" t="s">
        <v>229</v>
      </c>
      <c r="C40" s="71">
        <v>3</v>
      </c>
      <c r="D40" s="72">
        <v>1</v>
      </c>
      <c r="E40" s="72">
        <v>2</v>
      </c>
      <c r="F40" s="73">
        <v>1.0909090909090911</v>
      </c>
      <c r="G40" s="63"/>
      <c r="H40" s="38" t="s">
        <v>230</v>
      </c>
      <c r="I40" s="71">
        <v>3</v>
      </c>
      <c r="J40" s="72">
        <v>3</v>
      </c>
      <c r="K40" s="72">
        <v>0</v>
      </c>
      <c r="L40" s="74">
        <v>1.0909090909090911</v>
      </c>
    </row>
    <row r="41" spans="2:12" ht="13.15" customHeight="1">
      <c r="B41" s="42" t="s">
        <v>231</v>
      </c>
      <c r="C41" s="75">
        <v>1</v>
      </c>
      <c r="D41" s="76">
        <v>0</v>
      </c>
      <c r="E41" s="76">
        <v>1</v>
      </c>
      <c r="F41" s="77">
        <v>0.36363636363636365</v>
      </c>
      <c r="G41" s="63"/>
      <c r="H41" s="42" t="s">
        <v>232</v>
      </c>
      <c r="I41" s="75">
        <v>2</v>
      </c>
      <c r="J41" s="76">
        <v>2</v>
      </c>
      <c r="K41" s="76">
        <v>0</v>
      </c>
      <c r="L41" s="78">
        <v>0.72727272727272729</v>
      </c>
    </row>
    <row r="42" spans="2:12" ht="13.15" customHeight="1">
      <c r="B42" s="34" t="s">
        <v>233</v>
      </c>
      <c r="C42" s="67">
        <v>11</v>
      </c>
      <c r="D42" s="68">
        <v>4</v>
      </c>
      <c r="E42" s="68">
        <v>7</v>
      </c>
      <c r="F42" s="69">
        <v>4</v>
      </c>
      <c r="G42" s="63"/>
      <c r="H42" s="34" t="s">
        <v>234</v>
      </c>
      <c r="I42" s="67">
        <v>7</v>
      </c>
      <c r="J42" s="68">
        <v>1</v>
      </c>
      <c r="K42" s="68">
        <v>6</v>
      </c>
      <c r="L42" s="70">
        <v>2.5454545454545454</v>
      </c>
    </row>
    <row r="43" spans="2:12" ht="13.15" customHeight="1">
      <c r="B43" s="38" t="s">
        <v>235</v>
      </c>
      <c r="C43" s="71">
        <v>2</v>
      </c>
      <c r="D43" s="72">
        <v>1</v>
      </c>
      <c r="E43" s="72">
        <v>1</v>
      </c>
      <c r="F43" s="73">
        <v>0.72727272727272729</v>
      </c>
      <c r="G43" s="63"/>
      <c r="H43" s="38" t="s">
        <v>236</v>
      </c>
      <c r="I43" s="71">
        <v>4</v>
      </c>
      <c r="J43" s="72">
        <v>1</v>
      </c>
      <c r="K43" s="72">
        <v>3</v>
      </c>
      <c r="L43" s="74">
        <v>1.4545454545454546</v>
      </c>
    </row>
    <row r="44" spans="2:12" ht="13.15" customHeight="1">
      <c r="B44" s="38" t="s">
        <v>237</v>
      </c>
      <c r="C44" s="71">
        <v>4</v>
      </c>
      <c r="D44" s="72">
        <v>3</v>
      </c>
      <c r="E44" s="72">
        <v>1</v>
      </c>
      <c r="F44" s="73">
        <v>1.4545454545454546</v>
      </c>
      <c r="G44" s="63"/>
      <c r="H44" s="38" t="s">
        <v>238</v>
      </c>
      <c r="I44" s="71">
        <v>1</v>
      </c>
      <c r="J44" s="72">
        <v>0</v>
      </c>
      <c r="K44" s="72">
        <v>1</v>
      </c>
      <c r="L44" s="74">
        <v>0.36363636363636365</v>
      </c>
    </row>
    <row r="45" spans="2:12" ht="13.15" customHeight="1">
      <c r="B45" s="38" t="s">
        <v>239</v>
      </c>
      <c r="C45" s="71">
        <v>2</v>
      </c>
      <c r="D45" s="72">
        <v>0</v>
      </c>
      <c r="E45" s="72">
        <v>2</v>
      </c>
      <c r="F45" s="73">
        <v>0.72727272727272729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2</v>
      </c>
      <c r="D46" s="72">
        <v>0</v>
      </c>
      <c r="E46" s="72">
        <v>2</v>
      </c>
      <c r="F46" s="73">
        <v>0.72727272727272729</v>
      </c>
      <c r="G46" s="63"/>
      <c r="H46" s="38" t="s">
        <v>242</v>
      </c>
      <c r="I46" s="71">
        <v>2</v>
      </c>
      <c r="J46" s="72">
        <v>0</v>
      </c>
      <c r="K46" s="72">
        <v>2</v>
      </c>
      <c r="L46" s="74">
        <v>0.72727272727272729</v>
      </c>
    </row>
    <row r="47" spans="2:12" ht="13.15" customHeight="1">
      <c r="B47" s="42" t="s">
        <v>243</v>
      </c>
      <c r="C47" s="75">
        <v>1</v>
      </c>
      <c r="D47" s="76">
        <v>0</v>
      </c>
      <c r="E47" s="76">
        <v>1</v>
      </c>
      <c r="F47" s="77">
        <v>0.36363636363636365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16</v>
      </c>
      <c r="D48" s="68">
        <v>10</v>
      </c>
      <c r="E48" s="68">
        <v>6</v>
      </c>
      <c r="F48" s="69">
        <v>5.8181818181818183</v>
      </c>
      <c r="G48" s="63"/>
      <c r="H48" s="34" t="s">
        <v>246</v>
      </c>
      <c r="I48" s="67">
        <v>2</v>
      </c>
      <c r="J48" s="68">
        <v>1</v>
      </c>
      <c r="K48" s="68">
        <v>1</v>
      </c>
      <c r="L48" s="70">
        <v>0.72727272727272729</v>
      </c>
    </row>
    <row r="49" spans="2:12" ht="13.15" customHeight="1">
      <c r="B49" s="38" t="s">
        <v>247</v>
      </c>
      <c r="C49" s="71">
        <v>2</v>
      </c>
      <c r="D49" s="72">
        <v>2</v>
      </c>
      <c r="E49" s="72">
        <v>0</v>
      </c>
      <c r="F49" s="73">
        <v>0.72727272727272729</v>
      </c>
      <c r="G49" s="63"/>
      <c r="H49" s="38" t="s">
        <v>248</v>
      </c>
      <c r="I49" s="71">
        <v>1</v>
      </c>
      <c r="J49" s="72">
        <v>1</v>
      </c>
      <c r="K49" s="72">
        <v>0</v>
      </c>
      <c r="L49" s="74">
        <v>0.36363636363636365</v>
      </c>
    </row>
    <row r="50" spans="2:12" ht="13.15" customHeight="1">
      <c r="B50" s="38" t="s">
        <v>249</v>
      </c>
      <c r="C50" s="71">
        <v>2</v>
      </c>
      <c r="D50" s="72">
        <v>1</v>
      </c>
      <c r="E50" s="72">
        <v>1</v>
      </c>
      <c r="F50" s="73">
        <v>0.72727272727272729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2</v>
      </c>
      <c r="D51" s="72">
        <v>1</v>
      </c>
      <c r="E51" s="72">
        <v>1</v>
      </c>
      <c r="F51" s="73">
        <v>0.72727272727272729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7</v>
      </c>
      <c r="D52" s="72">
        <v>5</v>
      </c>
      <c r="E52" s="72">
        <v>2</v>
      </c>
      <c r="F52" s="73">
        <v>2.5454545454545454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3</v>
      </c>
      <c r="D53" s="76">
        <v>1</v>
      </c>
      <c r="E53" s="76">
        <v>2</v>
      </c>
      <c r="F53" s="77">
        <v>1.0909090909090911</v>
      </c>
      <c r="G53" s="63"/>
      <c r="H53" s="42" t="s">
        <v>256</v>
      </c>
      <c r="I53" s="75">
        <v>1</v>
      </c>
      <c r="J53" s="76">
        <v>0</v>
      </c>
      <c r="K53" s="76">
        <v>1</v>
      </c>
      <c r="L53" s="78">
        <v>0.36363636363636365</v>
      </c>
    </row>
    <row r="54" spans="2:12" ht="13.15" customHeight="1">
      <c r="B54" s="34" t="s">
        <v>257</v>
      </c>
      <c r="C54" s="67">
        <v>12</v>
      </c>
      <c r="D54" s="68">
        <v>6</v>
      </c>
      <c r="E54" s="68">
        <v>6</v>
      </c>
      <c r="F54" s="69">
        <v>4.3636363636363642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2</v>
      </c>
      <c r="D55" s="72">
        <v>0</v>
      </c>
      <c r="E55" s="72">
        <v>2</v>
      </c>
      <c r="F55" s="73">
        <v>0.72727272727272729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4</v>
      </c>
      <c r="D56" s="72">
        <v>3</v>
      </c>
      <c r="E56" s="72">
        <v>1</v>
      </c>
      <c r="F56" s="73">
        <v>1.4545454545454546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1</v>
      </c>
      <c r="D57" s="72">
        <v>1</v>
      </c>
      <c r="E57" s="72">
        <v>0</v>
      </c>
      <c r="F57" s="73">
        <v>0.36363636363636365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3</v>
      </c>
      <c r="D58" s="72">
        <v>2</v>
      </c>
      <c r="E58" s="72">
        <v>1</v>
      </c>
      <c r="F58" s="73">
        <v>1.0909090909090911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2</v>
      </c>
      <c r="D59" s="76">
        <v>0</v>
      </c>
      <c r="E59" s="76">
        <v>2</v>
      </c>
      <c r="F59" s="77">
        <v>0.72727272727272729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18</v>
      </c>
      <c r="D60" s="68">
        <v>11</v>
      </c>
      <c r="E60" s="68">
        <v>7</v>
      </c>
      <c r="F60" s="69">
        <v>6.5454545454545459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5</v>
      </c>
      <c r="D61" s="72">
        <v>3</v>
      </c>
      <c r="E61" s="72">
        <v>2</v>
      </c>
      <c r="F61" s="73">
        <v>1.8181818181818181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4</v>
      </c>
      <c r="D62" s="72">
        <v>2</v>
      </c>
      <c r="E62" s="72">
        <v>2</v>
      </c>
      <c r="F62" s="73">
        <v>1.4545454545454546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2</v>
      </c>
      <c r="D63" s="72">
        <v>1</v>
      </c>
      <c r="E63" s="72">
        <v>1</v>
      </c>
      <c r="F63" s="73">
        <v>0.72727272727272729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4</v>
      </c>
      <c r="D64" s="72">
        <v>3</v>
      </c>
      <c r="E64" s="72">
        <v>1</v>
      </c>
      <c r="F64" s="73">
        <v>1.4545454545454546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3</v>
      </c>
      <c r="D65" s="76">
        <v>2</v>
      </c>
      <c r="E65" s="76">
        <v>1</v>
      </c>
      <c r="F65" s="77">
        <v>1.0909090909090911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27</v>
      </c>
      <c r="D66" s="68">
        <v>13</v>
      </c>
      <c r="E66" s="68">
        <v>14</v>
      </c>
      <c r="F66" s="69">
        <v>9.8181818181818183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5</v>
      </c>
      <c r="D67" s="72">
        <v>2</v>
      </c>
      <c r="E67" s="72">
        <v>3</v>
      </c>
      <c r="F67" s="73">
        <v>1.8181818181818181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3</v>
      </c>
      <c r="D68" s="72">
        <v>1</v>
      </c>
      <c r="E68" s="72">
        <v>2</v>
      </c>
      <c r="F68" s="73">
        <v>1.0909090909090911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9</v>
      </c>
      <c r="D69" s="72">
        <v>5</v>
      </c>
      <c r="E69" s="72">
        <v>4</v>
      </c>
      <c r="F69" s="73">
        <v>3.2727272727272729</v>
      </c>
      <c r="G69" s="63"/>
      <c r="H69" s="46" t="s">
        <v>287</v>
      </c>
      <c r="I69" s="79">
        <v>25</v>
      </c>
      <c r="J69" s="79">
        <v>16</v>
      </c>
      <c r="K69" s="79">
        <v>9</v>
      </c>
      <c r="L69" s="63"/>
    </row>
    <row r="70" spans="2:12" ht="13.15" customHeight="1">
      <c r="B70" s="38" t="s">
        <v>288</v>
      </c>
      <c r="C70" s="71">
        <v>9</v>
      </c>
      <c r="D70" s="72">
        <v>4</v>
      </c>
      <c r="E70" s="72">
        <v>5</v>
      </c>
      <c r="F70" s="73">
        <v>3.2727272727272729</v>
      </c>
      <c r="G70" s="63"/>
      <c r="H70" s="46" t="s">
        <v>289</v>
      </c>
      <c r="I70" s="79">
        <v>148</v>
      </c>
      <c r="J70" s="79">
        <v>72</v>
      </c>
      <c r="K70" s="79">
        <v>76</v>
      </c>
      <c r="L70" s="63"/>
    </row>
    <row r="71" spans="2:12" ht="13.15" customHeight="1">
      <c r="B71" s="42" t="s">
        <v>290</v>
      </c>
      <c r="C71" s="75">
        <v>1</v>
      </c>
      <c r="D71" s="76">
        <v>1</v>
      </c>
      <c r="E71" s="76">
        <v>0</v>
      </c>
      <c r="F71" s="77">
        <v>0.36363636363636365</v>
      </c>
      <c r="G71" s="63"/>
      <c r="H71" s="46" t="s">
        <v>291</v>
      </c>
      <c r="I71" s="79">
        <v>102</v>
      </c>
      <c r="J71" s="79">
        <v>41</v>
      </c>
      <c r="K71" s="79">
        <v>61</v>
      </c>
      <c r="L71" s="63"/>
    </row>
    <row r="72" spans="2:12" ht="13.15" customHeight="1">
      <c r="B72" s="34" t="s">
        <v>292</v>
      </c>
      <c r="C72" s="67">
        <v>14</v>
      </c>
      <c r="D72" s="68">
        <v>5</v>
      </c>
      <c r="E72" s="68">
        <v>9</v>
      </c>
      <c r="F72" s="69">
        <v>5.0909090909090908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3</v>
      </c>
      <c r="D73" s="72">
        <v>2</v>
      </c>
      <c r="E73" s="72">
        <v>1</v>
      </c>
      <c r="F73" s="73">
        <v>1.0909090909090911</v>
      </c>
      <c r="G73" s="63"/>
      <c r="H73" s="46" t="s">
        <v>287</v>
      </c>
      <c r="I73" s="80">
        <v>9.0909090909090917</v>
      </c>
      <c r="J73" s="80">
        <v>12.403100775193799</v>
      </c>
      <c r="K73" s="80">
        <v>6.1643835616438354</v>
      </c>
      <c r="L73" s="63"/>
    </row>
    <row r="74" spans="2:12" ht="13.15" customHeight="1">
      <c r="B74" s="38" t="s">
        <v>295</v>
      </c>
      <c r="C74" s="71">
        <v>4</v>
      </c>
      <c r="D74" s="72">
        <v>1</v>
      </c>
      <c r="E74" s="72">
        <v>3</v>
      </c>
      <c r="F74" s="73">
        <v>1.4545454545454546</v>
      </c>
      <c r="G74" s="63"/>
      <c r="H74" s="81" t="s">
        <v>289</v>
      </c>
      <c r="I74" s="80">
        <v>53.81818181818182</v>
      </c>
      <c r="J74" s="80">
        <v>55.813953488372093</v>
      </c>
      <c r="K74" s="80">
        <v>52.054794520547944</v>
      </c>
      <c r="L74" s="63"/>
    </row>
    <row r="75" spans="2:12" ht="13.15" customHeight="1">
      <c r="B75" s="38" t="s">
        <v>296</v>
      </c>
      <c r="C75" s="71">
        <v>2</v>
      </c>
      <c r="D75" s="72">
        <v>1</v>
      </c>
      <c r="E75" s="72">
        <v>1</v>
      </c>
      <c r="F75" s="73">
        <v>0.72727272727272729</v>
      </c>
      <c r="G75" s="63"/>
      <c r="H75" s="46" t="s">
        <v>291</v>
      </c>
      <c r="I75" s="80">
        <v>37.090909090909093</v>
      </c>
      <c r="J75" s="80">
        <v>31.782945736434108</v>
      </c>
      <c r="K75" s="80">
        <v>41.780821917808218</v>
      </c>
      <c r="L75" s="63"/>
    </row>
    <row r="76" spans="2:12" ht="13.15" customHeight="1">
      <c r="B76" s="38" t="s">
        <v>297</v>
      </c>
      <c r="C76" s="71">
        <v>2</v>
      </c>
      <c r="D76" s="72">
        <v>0</v>
      </c>
      <c r="E76" s="72">
        <v>2</v>
      </c>
      <c r="F76" s="73">
        <v>0.72727272727272729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3</v>
      </c>
      <c r="D77" s="83">
        <v>1</v>
      </c>
      <c r="E77" s="83">
        <v>2</v>
      </c>
      <c r="F77" s="84">
        <v>1.0909090909090911</v>
      </c>
      <c r="G77" s="63"/>
      <c r="H77" s="46" t="s">
        <v>299</v>
      </c>
      <c r="I77" s="80">
        <v>52.1</v>
      </c>
      <c r="J77" s="80">
        <v>50.1</v>
      </c>
      <c r="K77" s="80">
        <v>54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99</v>
      </c>
      <c r="J78" s="86"/>
      <c r="K78" s="86"/>
      <c r="L78" s="86"/>
    </row>
  </sheetData>
  <phoneticPr fontId="1"/>
  <conditionalFormatting sqref="C5:F77 I6:L78">
    <cfRule type="expression" dxfId="113" priority="1">
      <formula>$L$3="秘匿有り"</formula>
    </cfRule>
  </conditionalFormatting>
  <conditionalFormatting sqref="F5:F77">
    <cfRule type="cellIs" dxfId="112" priority="2" operator="equal">
      <formula>0</formula>
    </cfRule>
  </conditionalFormatting>
  <conditionalFormatting sqref="L6:L66">
    <cfRule type="cellIs" dxfId="111" priority="3" operator="equal">
      <formula>0</formula>
    </cfRule>
  </conditionalFormatting>
  <hyperlinks>
    <hyperlink ref="L1" location="目次!A1" display="目次へ戻る" xr:uid="{F8E36F97-CEE6-49FD-B4D8-1B11F58367B3}"/>
  </hyperlinks>
  <pageMargins left="0.7" right="0.7" top="0.75" bottom="0.75" header="0.3" footer="0.3"/>
  <pageSetup paperSize="9" orientation="portrait" verticalDpi="0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32836-78B2-47E4-A122-853DBD1D49F6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418</v>
      </c>
      <c r="D3" s="24" t="s">
        <v>421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683</v>
      </c>
      <c r="D5" s="64">
        <v>308</v>
      </c>
      <c r="E5" s="64">
        <v>375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15</v>
      </c>
      <c r="D6" s="68">
        <v>9</v>
      </c>
      <c r="E6" s="68">
        <v>6</v>
      </c>
      <c r="F6" s="69">
        <v>2.1961932650073206</v>
      </c>
      <c r="G6" s="63"/>
      <c r="H6" s="34" t="s">
        <v>162</v>
      </c>
      <c r="I6" s="67">
        <v>33</v>
      </c>
      <c r="J6" s="68">
        <v>13</v>
      </c>
      <c r="K6" s="68">
        <v>20</v>
      </c>
      <c r="L6" s="70">
        <v>4.8316251830161052</v>
      </c>
    </row>
    <row r="7" spans="2:12" ht="13.15" customHeight="1">
      <c r="B7" s="38" t="s">
        <v>163</v>
      </c>
      <c r="C7" s="71">
        <v>5</v>
      </c>
      <c r="D7" s="72">
        <v>3</v>
      </c>
      <c r="E7" s="72">
        <v>2</v>
      </c>
      <c r="F7" s="73">
        <v>0.7320644216691069</v>
      </c>
      <c r="G7" s="63"/>
      <c r="H7" s="38" t="s">
        <v>164</v>
      </c>
      <c r="I7" s="71">
        <v>3</v>
      </c>
      <c r="J7" s="72">
        <v>2</v>
      </c>
      <c r="K7" s="72">
        <v>1</v>
      </c>
      <c r="L7" s="74">
        <v>0.43923865300146414</v>
      </c>
    </row>
    <row r="8" spans="2:12" ht="13.15" customHeight="1">
      <c r="B8" s="38" t="s">
        <v>165</v>
      </c>
      <c r="C8" s="71">
        <v>2</v>
      </c>
      <c r="D8" s="72">
        <v>1</v>
      </c>
      <c r="E8" s="72">
        <v>1</v>
      </c>
      <c r="F8" s="73">
        <v>0.29282576866764276</v>
      </c>
      <c r="G8" s="63"/>
      <c r="H8" s="38" t="s">
        <v>166</v>
      </c>
      <c r="I8" s="71">
        <v>10</v>
      </c>
      <c r="J8" s="72">
        <v>5</v>
      </c>
      <c r="K8" s="72">
        <v>5</v>
      </c>
      <c r="L8" s="74">
        <v>1.4641288433382138</v>
      </c>
    </row>
    <row r="9" spans="2:12" ht="13.15" customHeight="1">
      <c r="B9" s="38" t="s">
        <v>167</v>
      </c>
      <c r="C9" s="71">
        <v>3</v>
      </c>
      <c r="D9" s="72">
        <v>2</v>
      </c>
      <c r="E9" s="72">
        <v>1</v>
      </c>
      <c r="F9" s="73">
        <v>0.43923865300146414</v>
      </c>
      <c r="G9" s="63"/>
      <c r="H9" s="38" t="s">
        <v>168</v>
      </c>
      <c r="I9" s="71">
        <v>7</v>
      </c>
      <c r="J9" s="72">
        <v>2</v>
      </c>
      <c r="K9" s="72">
        <v>5</v>
      </c>
      <c r="L9" s="74">
        <v>1.0248901903367496</v>
      </c>
    </row>
    <row r="10" spans="2:12" ht="13.15" customHeight="1">
      <c r="B10" s="38" t="s">
        <v>169</v>
      </c>
      <c r="C10" s="71">
        <v>3</v>
      </c>
      <c r="D10" s="72">
        <v>3</v>
      </c>
      <c r="E10" s="72">
        <v>0</v>
      </c>
      <c r="F10" s="73">
        <v>0.43923865300146414</v>
      </c>
      <c r="G10" s="63"/>
      <c r="H10" s="38" t="s">
        <v>170</v>
      </c>
      <c r="I10" s="71">
        <v>6</v>
      </c>
      <c r="J10" s="72">
        <v>2</v>
      </c>
      <c r="K10" s="72">
        <v>4</v>
      </c>
      <c r="L10" s="74">
        <v>0.87847730600292828</v>
      </c>
    </row>
    <row r="11" spans="2:12" ht="13.15" customHeight="1">
      <c r="B11" s="42" t="s">
        <v>171</v>
      </c>
      <c r="C11" s="75">
        <v>2</v>
      </c>
      <c r="D11" s="76">
        <v>0</v>
      </c>
      <c r="E11" s="76">
        <v>2</v>
      </c>
      <c r="F11" s="77">
        <v>0.29282576866764276</v>
      </c>
      <c r="G11" s="63"/>
      <c r="H11" s="42" t="s">
        <v>172</v>
      </c>
      <c r="I11" s="75">
        <v>7</v>
      </c>
      <c r="J11" s="76">
        <v>2</v>
      </c>
      <c r="K11" s="76">
        <v>5</v>
      </c>
      <c r="L11" s="78">
        <v>1.0248901903367496</v>
      </c>
    </row>
    <row r="12" spans="2:12" ht="13.15" customHeight="1">
      <c r="B12" s="34" t="s">
        <v>173</v>
      </c>
      <c r="C12" s="67">
        <v>12</v>
      </c>
      <c r="D12" s="68">
        <v>8</v>
      </c>
      <c r="E12" s="68">
        <v>4</v>
      </c>
      <c r="F12" s="69">
        <v>1.7569546120058566</v>
      </c>
      <c r="G12" s="63"/>
      <c r="H12" s="34" t="s">
        <v>174</v>
      </c>
      <c r="I12" s="67">
        <v>37</v>
      </c>
      <c r="J12" s="68">
        <v>20</v>
      </c>
      <c r="K12" s="68">
        <v>17</v>
      </c>
      <c r="L12" s="70">
        <v>5.4172767203513912</v>
      </c>
    </row>
    <row r="13" spans="2:12" ht="13.15" customHeight="1">
      <c r="B13" s="38" t="s">
        <v>175</v>
      </c>
      <c r="C13" s="71">
        <v>2</v>
      </c>
      <c r="D13" s="72">
        <v>1</v>
      </c>
      <c r="E13" s="72">
        <v>1</v>
      </c>
      <c r="F13" s="73">
        <v>0.29282576866764276</v>
      </c>
      <c r="G13" s="63"/>
      <c r="H13" s="38" t="s">
        <v>176</v>
      </c>
      <c r="I13" s="71">
        <v>5</v>
      </c>
      <c r="J13" s="72">
        <v>4</v>
      </c>
      <c r="K13" s="72">
        <v>1</v>
      </c>
      <c r="L13" s="74">
        <v>0.7320644216691069</v>
      </c>
    </row>
    <row r="14" spans="2:12" ht="13.15" customHeight="1">
      <c r="B14" s="38" t="s">
        <v>177</v>
      </c>
      <c r="C14" s="71">
        <v>3</v>
      </c>
      <c r="D14" s="72">
        <v>2</v>
      </c>
      <c r="E14" s="72">
        <v>1</v>
      </c>
      <c r="F14" s="73">
        <v>0.43923865300146414</v>
      </c>
      <c r="G14" s="63"/>
      <c r="H14" s="38" t="s">
        <v>178</v>
      </c>
      <c r="I14" s="71">
        <v>6</v>
      </c>
      <c r="J14" s="72">
        <v>3</v>
      </c>
      <c r="K14" s="72">
        <v>3</v>
      </c>
      <c r="L14" s="74">
        <v>0.87847730600292828</v>
      </c>
    </row>
    <row r="15" spans="2:12" ht="13.15" customHeight="1">
      <c r="B15" s="38" t="s">
        <v>179</v>
      </c>
      <c r="C15" s="71">
        <v>3</v>
      </c>
      <c r="D15" s="72">
        <v>2</v>
      </c>
      <c r="E15" s="72">
        <v>1</v>
      </c>
      <c r="F15" s="73">
        <v>0.43923865300146414</v>
      </c>
      <c r="G15" s="63"/>
      <c r="H15" s="38" t="s">
        <v>180</v>
      </c>
      <c r="I15" s="71">
        <v>8</v>
      </c>
      <c r="J15" s="72">
        <v>2</v>
      </c>
      <c r="K15" s="72">
        <v>6</v>
      </c>
      <c r="L15" s="74">
        <v>1.171303074670571</v>
      </c>
    </row>
    <row r="16" spans="2:12" ht="13.15" customHeight="1">
      <c r="B16" s="38" t="s">
        <v>181</v>
      </c>
      <c r="C16" s="71">
        <v>2</v>
      </c>
      <c r="D16" s="72">
        <v>2</v>
      </c>
      <c r="E16" s="72">
        <v>0</v>
      </c>
      <c r="F16" s="73">
        <v>0.29282576866764276</v>
      </c>
      <c r="G16" s="63"/>
      <c r="H16" s="38" t="s">
        <v>182</v>
      </c>
      <c r="I16" s="71">
        <v>11</v>
      </c>
      <c r="J16" s="72">
        <v>5</v>
      </c>
      <c r="K16" s="72">
        <v>6</v>
      </c>
      <c r="L16" s="74">
        <v>1.6105417276720351</v>
      </c>
    </row>
    <row r="17" spans="2:12" ht="13.15" customHeight="1">
      <c r="B17" s="42" t="s">
        <v>183</v>
      </c>
      <c r="C17" s="75">
        <v>2</v>
      </c>
      <c r="D17" s="76">
        <v>1</v>
      </c>
      <c r="E17" s="76">
        <v>1</v>
      </c>
      <c r="F17" s="77">
        <v>0.29282576866764276</v>
      </c>
      <c r="G17" s="63"/>
      <c r="H17" s="42" t="s">
        <v>184</v>
      </c>
      <c r="I17" s="75">
        <v>7</v>
      </c>
      <c r="J17" s="76">
        <v>6</v>
      </c>
      <c r="K17" s="76">
        <v>1</v>
      </c>
      <c r="L17" s="78">
        <v>1.0248901903367496</v>
      </c>
    </row>
    <row r="18" spans="2:12" ht="13.15" customHeight="1">
      <c r="B18" s="34" t="s">
        <v>185</v>
      </c>
      <c r="C18" s="67">
        <v>20</v>
      </c>
      <c r="D18" s="68">
        <v>12</v>
      </c>
      <c r="E18" s="68">
        <v>8</v>
      </c>
      <c r="F18" s="69">
        <v>2.9282576866764276</v>
      </c>
      <c r="G18" s="63"/>
      <c r="H18" s="34" t="s">
        <v>186</v>
      </c>
      <c r="I18" s="67">
        <v>69</v>
      </c>
      <c r="J18" s="68">
        <v>33</v>
      </c>
      <c r="K18" s="68">
        <v>36</v>
      </c>
      <c r="L18" s="70">
        <v>10.102489019033674</v>
      </c>
    </row>
    <row r="19" spans="2:12" ht="13.15" customHeight="1">
      <c r="B19" s="38" t="s">
        <v>187</v>
      </c>
      <c r="C19" s="71">
        <v>1</v>
      </c>
      <c r="D19" s="72">
        <v>0</v>
      </c>
      <c r="E19" s="72">
        <v>1</v>
      </c>
      <c r="F19" s="73">
        <v>0.14641288433382138</v>
      </c>
      <c r="G19" s="63"/>
      <c r="H19" s="38" t="s">
        <v>188</v>
      </c>
      <c r="I19" s="71">
        <v>16</v>
      </c>
      <c r="J19" s="72">
        <v>8</v>
      </c>
      <c r="K19" s="72">
        <v>8</v>
      </c>
      <c r="L19" s="74">
        <v>2.3426061493411421</v>
      </c>
    </row>
    <row r="20" spans="2:12" ht="13.15" customHeight="1">
      <c r="B20" s="38" t="s">
        <v>189</v>
      </c>
      <c r="C20" s="71">
        <v>4</v>
      </c>
      <c r="D20" s="72">
        <v>1</v>
      </c>
      <c r="E20" s="72">
        <v>3</v>
      </c>
      <c r="F20" s="73">
        <v>0.58565153733528552</v>
      </c>
      <c r="G20" s="63"/>
      <c r="H20" s="38" t="s">
        <v>190</v>
      </c>
      <c r="I20" s="71">
        <v>8</v>
      </c>
      <c r="J20" s="72">
        <v>3</v>
      </c>
      <c r="K20" s="72">
        <v>5</v>
      </c>
      <c r="L20" s="74">
        <v>1.171303074670571</v>
      </c>
    </row>
    <row r="21" spans="2:12" ht="13.15" customHeight="1">
      <c r="B21" s="38" t="s">
        <v>191</v>
      </c>
      <c r="C21" s="71">
        <v>7</v>
      </c>
      <c r="D21" s="72">
        <v>5</v>
      </c>
      <c r="E21" s="72">
        <v>2</v>
      </c>
      <c r="F21" s="73">
        <v>1.0248901903367496</v>
      </c>
      <c r="G21" s="63"/>
      <c r="H21" s="38" t="s">
        <v>192</v>
      </c>
      <c r="I21" s="71">
        <v>18</v>
      </c>
      <c r="J21" s="72">
        <v>8</v>
      </c>
      <c r="K21" s="72">
        <v>10</v>
      </c>
      <c r="L21" s="74">
        <v>2.6354319180087851</v>
      </c>
    </row>
    <row r="22" spans="2:12" ht="13.15" customHeight="1">
      <c r="B22" s="38" t="s">
        <v>193</v>
      </c>
      <c r="C22" s="71">
        <v>7</v>
      </c>
      <c r="D22" s="72">
        <v>5</v>
      </c>
      <c r="E22" s="72">
        <v>2</v>
      </c>
      <c r="F22" s="73">
        <v>1.0248901903367496</v>
      </c>
      <c r="G22" s="63"/>
      <c r="H22" s="38" t="s">
        <v>194</v>
      </c>
      <c r="I22" s="71">
        <v>14</v>
      </c>
      <c r="J22" s="72">
        <v>6</v>
      </c>
      <c r="K22" s="72">
        <v>8</v>
      </c>
      <c r="L22" s="74">
        <v>2.0497803806734991</v>
      </c>
    </row>
    <row r="23" spans="2:12" ht="13.15" customHeight="1">
      <c r="B23" s="42" t="s">
        <v>195</v>
      </c>
      <c r="C23" s="75">
        <v>1</v>
      </c>
      <c r="D23" s="76">
        <v>1</v>
      </c>
      <c r="E23" s="76">
        <v>0</v>
      </c>
      <c r="F23" s="77">
        <v>0.14641288433382138</v>
      </c>
      <c r="G23" s="63"/>
      <c r="H23" s="42" t="s">
        <v>196</v>
      </c>
      <c r="I23" s="75">
        <v>13</v>
      </c>
      <c r="J23" s="76">
        <v>8</v>
      </c>
      <c r="K23" s="76">
        <v>5</v>
      </c>
      <c r="L23" s="78">
        <v>1.9033674963396781</v>
      </c>
    </row>
    <row r="24" spans="2:12" ht="13.15" customHeight="1">
      <c r="B24" s="34" t="s">
        <v>197</v>
      </c>
      <c r="C24" s="67">
        <v>16</v>
      </c>
      <c r="D24" s="68">
        <v>7</v>
      </c>
      <c r="E24" s="68">
        <v>9</v>
      </c>
      <c r="F24" s="69">
        <v>2.3426061493411421</v>
      </c>
      <c r="G24" s="63"/>
      <c r="H24" s="34" t="s">
        <v>198</v>
      </c>
      <c r="I24" s="67">
        <v>93</v>
      </c>
      <c r="J24" s="68">
        <v>44</v>
      </c>
      <c r="K24" s="68">
        <v>49</v>
      </c>
      <c r="L24" s="70">
        <v>13.616398243045388</v>
      </c>
    </row>
    <row r="25" spans="2:12" ht="13.15" customHeight="1">
      <c r="B25" s="38" t="s">
        <v>199</v>
      </c>
      <c r="C25" s="71">
        <v>2</v>
      </c>
      <c r="D25" s="72">
        <v>2</v>
      </c>
      <c r="E25" s="72">
        <v>0</v>
      </c>
      <c r="F25" s="73">
        <v>0.29282576866764276</v>
      </c>
      <c r="G25" s="63"/>
      <c r="H25" s="38" t="s">
        <v>200</v>
      </c>
      <c r="I25" s="71">
        <v>20</v>
      </c>
      <c r="J25" s="72">
        <v>11</v>
      </c>
      <c r="K25" s="72">
        <v>9</v>
      </c>
      <c r="L25" s="74">
        <v>2.9282576866764276</v>
      </c>
    </row>
    <row r="26" spans="2:12" ht="13.15" customHeight="1">
      <c r="B26" s="38" t="s">
        <v>201</v>
      </c>
      <c r="C26" s="71">
        <v>3</v>
      </c>
      <c r="D26" s="72">
        <v>2</v>
      </c>
      <c r="E26" s="72">
        <v>1</v>
      </c>
      <c r="F26" s="73">
        <v>0.43923865300146414</v>
      </c>
      <c r="G26" s="63"/>
      <c r="H26" s="38" t="s">
        <v>202</v>
      </c>
      <c r="I26" s="71">
        <v>23</v>
      </c>
      <c r="J26" s="72">
        <v>8</v>
      </c>
      <c r="K26" s="72">
        <v>15</v>
      </c>
      <c r="L26" s="74">
        <v>3.3674963396778916</v>
      </c>
    </row>
    <row r="27" spans="2:12" ht="13.15" customHeight="1">
      <c r="B27" s="38" t="s">
        <v>203</v>
      </c>
      <c r="C27" s="71">
        <v>4</v>
      </c>
      <c r="D27" s="72">
        <v>0</v>
      </c>
      <c r="E27" s="72">
        <v>4</v>
      </c>
      <c r="F27" s="73">
        <v>0.58565153733528552</v>
      </c>
      <c r="G27" s="63"/>
      <c r="H27" s="38" t="s">
        <v>204</v>
      </c>
      <c r="I27" s="71">
        <v>24</v>
      </c>
      <c r="J27" s="72">
        <v>13</v>
      </c>
      <c r="K27" s="72">
        <v>11</v>
      </c>
      <c r="L27" s="74">
        <v>3.5139092240117131</v>
      </c>
    </row>
    <row r="28" spans="2:12" ht="13.15" customHeight="1">
      <c r="B28" s="38" t="s">
        <v>205</v>
      </c>
      <c r="C28" s="71">
        <v>2</v>
      </c>
      <c r="D28" s="72">
        <v>0</v>
      </c>
      <c r="E28" s="72">
        <v>2</v>
      </c>
      <c r="F28" s="73">
        <v>0.29282576866764276</v>
      </c>
      <c r="G28" s="63"/>
      <c r="H28" s="38" t="s">
        <v>206</v>
      </c>
      <c r="I28" s="71">
        <v>13</v>
      </c>
      <c r="J28" s="72">
        <v>5</v>
      </c>
      <c r="K28" s="72">
        <v>8</v>
      </c>
      <c r="L28" s="74">
        <v>1.9033674963396781</v>
      </c>
    </row>
    <row r="29" spans="2:12" ht="13.15" customHeight="1">
      <c r="B29" s="42" t="s">
        <v>207</v>
      </c>
      <c r="C29" s="75">
        <v>5</v>
      </c>
      <c r="D29" s="76">
        <v>3</v>
      </c>
      <c r="E29" s="76">
        <v>2</v>
      </c>
      <c r="F29" s="77">
        <v>0.7320644216691069</v>
      </c>
      <c r="G29" s="63"/>
      <c r="H29" s="42" t="s">
        <v>208</v>
      </c>
      <c r="I29" s="75">
        <v>13</v>
      </c>
      <c r="J29" s="76">
        <v>7</v>
      </c>
      <c r="K29" s="76">
        <v>6</v>
      </c>
      <c r="L29" s="78">
        <v>1.9033674963396781</v>
      </c>
    </row>
    <row r="30" spans="2:12" ht="13.15" customHeight="1">
      <c r="B30" s="34" t="s">
        <v>209</v>
      </c>
      <c r="C30" s="67">
        <v>21</v>
      </c>
      <c r="D30" s="68">
        <v>15</v>
      </c>
      <c r="E30" s="68">
        <v>6</v>
      </c>
      <c r="F30" s="69">
        <v>3.0746705710102491</v>
      </c>
      <c r="G30" s="63"/>
      <c r="H30" s="34" t="s">
        <v>210</v>
      </c>
      <c r="I30" s="67">
        <v>83</v>
      </c>
      <c r="J30" s="68">
        <v>25</v>
      </c>
      <c r="K30" s="68">
        <v>58</v>
      </c>
      <c r="L30" s="70">
        <v>12.152269399707174</v>
      </c>
    </row>
    <row r="31" spans="2:12" ht="13.15" customHeight="1">
      <c r="B31" s="38" t="s">
        <v>211</v>
      </c>
      <c r="C31" s="71">
        <v>3</v>
      </c>
      <c r="D31" s="72">
        <v>3</v>
      </c>
      <c r="E31" s="72">
        <v>0</v>
      </c>
      <c r="F31" s="73">
        <v>0.43923865300146414</v>
      </c>
      <c r="G31" s="63"/>
      <c r="H31" s="38" t="s">
        <v>212</v>
      </c>
      <c r="I31" s="71">
        <v>13</v>
      </c>
      <c r="J31" s="72">
        <v>7</v>
      </c>
      <c r="K31" s="72">
        <v>6</v>
      </c>
      <c r="L31" s="74">
        <v>1.9033674963396781</v>
      </c>
    </row>
    <row r="32" spans="2:12" ht="13.15" customHeight="1">
      <c r="B32" s="38" t="s">
        <v>213</v>
      </c>
      <c r="C32" s="71">
        <v>7</v>
      </c>
      <c r="D32" s="72">
        <v>6</v>
      </c>
      <c r="E32" s="72">
        <v>1</v>
      </c>
      <c r="F32" s="73">
        <v>1.0248901903367496</v>
      </c>
      <c r="G32" s="63"/>
      <c r="H32" s="38" t="s">
        <v>214</v>
      </c>
      <c r="I32" s="71">
        <v>21</v>
      </c>
      <c r="J32" s="72">
        <v>5</v>
      </c>
      <c r="K32" s="72">
        <v>16</v>
      </c>
      <c r="L32" s="74">
        <v>3.0746705710102491</v>
      </c>
    </row>
    <row r="33" spans="2:12" ht="13.15" customHeight="1">
      <c r="B33" s="38" t="s">
        <v>215</v>
      </c>
      <c r="C33" s="71">
        <v>2</v>
      </c>
      <c r="D33" s="72">
        <v>0</v>
      </c>
      <c r="E33" s="72">
        <v>2</v>
      </c>
      <c r="F33" s="73">
        <v>0.29282576866764276</v>
      </c>
      <c r="G33" s="63"/>
      <c r="H33" s="38" t="s">
        <v>216</v>
      </c>
      <c r="I33" s="71">
        <v>19</v>
      </c>
      <c r="J33" s="72">
        <v>6</v>
      </c>
      <c r="K33" s="72">
        <v>13</v>
      </c>
      <c r="L33" s="74">
        <v>2.7818448023426061</v>
      </c>
    </row>
    <row r="34" spans="2:12" ht="13.15" customHeight="1">
      <c r="B34" s="38" t="s">
        <v>217</v>
      </c>
      <c r="C34" s="71">
        <v>2</v>
      </c>
      <c r="D34" s="72">
        <v>1</v>
      </c>
      <c r="E34" s="72">
        <v>1</v>
      </c>
      <c r="F34" s="73">
        <v>0.29282576866764276</v>
      </c>
      <c r="G34" s="63"/>
      <c r="H34" s="38" t="s">
        <v>218</v>
      </c>
      <c r="I34" s="71">
        <v>14</v>
      </c>
      <c r="J34" s="72">
        <v>3</v>
      </c>
      <c r="K34" s="72">
        <v>11</v>
      </c>
      <c r="L34" s="74">
        <v>2.0497803806734991</v>
      </c>
    </row>
    <row r="35" spans="2:12" ht="13.15" customHeight="1">
      <c r="B35" s="42" t="s">
        <v>219</v>
      </c>
      <c r="C35" s="75">
        <v>7</v>
      </c>
      <c r="D35" s="76">
        <v>5</v>
      </c>
      <c r="E35" s="76">
        <v>2</v>
      </c>
      <c r="F35" s="77">
        <v>1.0248901903367496</v>
      </c>
      <c r="G35" s="63"/>
      <c r="H35" s="42" t="s">
        <v>220</v>
      </c>
      <c r="I35" s="75">
        <v>16</v>
      </c>
      <c r="J35" s="76">
        <v>4</v>
      </c>
      <c r="K35" s="76">
        <v>12</v>
      </c>
      <c r="L35" s="78">
        <v>2.3426061493411421</v>
      </c>
    </row>
    <row r="36" spans="2:12" ht="13.15" customHeight="1">
      <c r="B36" s="34" t="s">
        <v>221</v>
      </c>
      <c r="C36" s="67">
        <v>17</v>
      </c>
      <c r="D36" s="68">
        <v>8</v>
      </c>
      <c r="E36" s="68">
        <v>9</v>
      </c>
      <c r="F36" s="69">
        <v>2.4890190336749636</v>
      </c>
      <c r="G36" s="63"/>
      <c r="H36" s="34" t="s">
        <v>222</v>
      </c>
      <c r="I36" s="67">
        <v>49</v>
      </c>
      <c r="J36" s="68">
        <v>12</v>
      </c>
      <c r="K36" s="68">
        <v>37</v>
      </c>
      <c r="L36" s="70">
        <v>7.1742313323572473</v>
      </c>
    </row>
    <row r="37" spans="2:12" ht="13.15" customHeight="1">
      <c r="B37" s="38" t="s">
        <v>223</v>
      </c>
      <c r="C37" s="71">
        <v>4</v>
      </c>
      <c r="D37" s="72">
        <v>1</v>
      </c>
      <c r="E37" s="72">
        <v>3</v>
      </c>
      <c r="F37" s="73">
        <v>0.58565153733528552</v>
      </c>
      <c r="G37" s="63"/>
      <c r="H37" s="38" t="s">
        <v>224</v>
      </c>
      <c r="I37" s="71">
        <v>13</v>
      </c>
      <c r="J37" s="72">
        <v>1</v>
      </c>
      <c r="K37" s="72">
        <v>12</v>
      </c>
      <c r="L37" s="74">
        <v>1.9033674963396781</v>
      </c>
    </row>
    <row r="38" spans="2:12" ht="13.15" customHeight="1">
      <c r="B38" s="38" t="s">
        <v>225</v>
      </c>
      <c r="C38" s="71">
        <v>3</v>
      </c>
      <c r="D38" s="72">
        <v>1</v>
      </c>
      <c r="E38" s="72">
        <v>2</v>
      </c>
      <c r="F38" s="73">
        <v>0.43923865300146414</v>
      </c>
      <c r="G38" s="63"/>
      <c r="H38" s="38" t="s">
        <v>226</v>
      </c>
      <c r="I38" s="71">
        <v>7</v>
      </c>
      <c r="J38" s="72">
        <v>1</v>
      </c>
      <c r="K38" s="72">
        <v>6</v>
      </c>
      <c r="L38" s="74">
        <v>1.0248901903367496</v>
      </c>
    </row>
    <row r="39" spans="2:12" ht="13.15" customHeight="1">
      <c r="B39" s="38" t="s">
        <v>227</v>
      </c>
      <c r="C39" s="71">
        <v>3</v>
      </c>
      <c r="D39" s="72">
        <v>2</v>
      </c>
      <c r="E39" s="72">
        <v>1</v>
      </c>
      <c r="F39" s="73">
        <v>0.43923865300146414</v>
      </c>
      <c r="G39" s="63"/>
      <c r="H39" s="38" t="s">
        <v>228</v>
      </c>
      <c r="I39" s="71">
        <v>10</v>
      </c>
      <c r="J39" s="72">
        <v>3</v>
      </c>
      <c r="K39" s="72">
        <v>7</v>
      </c>
      <c r="L39" s="74">
        <v>1.4641288433382138</v>
      </c>
    </row>
    <row r="40" spans="2:12" ht="13.15" customHeight="1">
      <c r="B40" s="38" t="s">
        <v>229</v>
      </c>
      <c r="C40" s="71">
        <v>3</v>
      </c>
      <c r="D40" s="72">
        <v>2</v>
      </c>
      <c r="E40" s="72">
        <v>1</v>
      </c>
      <c r="F40" s="73">
        <v>0.43923865300146414</v>
      </c>
      <c r="G40" s="63"/>
      <c r="H40" s="38" t="s">
        <v>230</v>
      </c>
      <c r="I40" s="71">
        <v>9</v>
      </c>
      <c r="J40" s="72">
        <v>4</v>
      </c>
      <c r="K40" s="72">
        <v>5</v>
      </c>
      <c r="L40" s="74">
        <v>1.3177159590043925</v>
      </c>
    </row>
    <row r="41" spans="2:12" ht="13.15" customHeight="1">
      <c r="B41" s="42" t="s">
        <v>231</v>
      </c>
      <c r="C41" s="75">
        <v>4</v>
      </c>
      <c r="D41" s="76">
        <v>2</v>
      </c>
      <c r="E41" s="76">
        <v>2</v>
      </c>
      <c r="F41" s="77">
        <v>0.58565153733528552</v>
      </c>
      <c r="G41" s="63"/>
      <c r="H41" s="42" t="s">
        <v>232</v>
      </c>
      <c r="I41" s="75">
        <v>10</v>
      </c>
      <c r="J41" s="76">
        <v>3</v>
      </c>
      <c r="K41" s="76">
        <v>7</v>
      </c>
      <c r="L41" s="78">
        <v>1.4641288433382138</v>
      </c>
    </row>
    <row r="42" spans="2:12" ht="13.15" customHeight="1">
      <c r="B42" s="34" t="s">
        <v>233</v>
      </c>
      <c r="C42" s="67">
        <v>26</v>
      </c>
      <c r="D42" s="68">
        <v>12</v>
      </c>
      <c r="E42" s="68">
        <v>14</v>
      </c>
      <c r="F42" s="69">
        <v>3.8067349926793561</v>
      </c>
      <c r="G42" s="63"/>
      <c r="H42" s="34" t="s">
        <v>234</v>
      </c>
      <c r="I42" s="67">
        <v>19</v>
      </c>
      <c r="J42" s="68">
        <v>2</v>
      </c>
      <c r="K42" s="68">
        <v>17</v>
      </c>
      <c r="L42" s="70">
        <v>2.7818448023426061</v>
      </c>
    </row>
    <row r="43" spans="2:12" ht="13.15" customHeight="1">
      <c r="B43" s="38" t="s">
        <v>235</v>
      </c>
      <c r="C43" s="71">
        <v>9</v>
      </c>
      <c r="D43" s="72">
        <v>1</v>
      </c>
      <c r="E43" s="72">
        <v>8</v>
      </c>
      <c r="F43" s="73">
        <v>1.3177159590043925</v>
      </c>
      <c r="G43" s="63"/>
      <c r="H43" s="38" t="s">
        <v>236</v>
      </c>
      <c r="I43" s="71">
        <v>3</v>
      </c>
      <c r="J43" s="72">
        <v>0</v>
      </c>
      <c r="K43" s="72">
        <v>3</v>
      </c>
      <c r="L43" s="74">
        <v>0.43923865300146414</v>
      </c>
    </row>
    <row r="44" spans="2:12" ht="13.15" customHeight="1">
      <c r="B44" s="38" t="s">
        <v>237</v>
      </c>
      <c r="C44" s="71">
        <v>8</v>
      </c>
      <c r="D44" s="72">
        <v>6</v>
      </c>
      <c r="E44" s="72">
        <v>2</v>
      </c>
      <c r="F44" s="73">
        <v>1.171303074670571</v>
      </c>
      <c r="G44" s="63"/>
      <c r="H44" s="38" t="s">
        <v>238</v>
      </c>
      <c r="I44" s="71">
        <v>6</v>
      </c>
      <c r="J44" s="72">
        <v>0</v>
      </c>
      <c r="K44" s="72">
        <v>6</v>
      </c>
      <c r="L44" s="74">
        <v>0.87847730600292828</v>
      </c>
    </row>
    <row r="45" spans="2:12" ht="13.15" customHeight="1">
      <c r="B45" s="38" t="s">
        <v>239</v>
      </c>
      <c r="C45" s="71">
        <v>4</v>
      </c>
      <c r="D45" s="72">
        <v>2</v>
      </c>
      <c r="E45" s="72">
        <v>2</v>
      </c>
      <c r="F45" s="73">
        <v>0.58565153733528552</v>
      </c>
      <c r="G45" s="63"/>
      <c r="H45" s="38" t="s">
        <v>240</v>
      </c>
      <c r="I45" s="71">
        <v>2</v>
      </c>
      <c r="J45" s="72">
        <v>1</v>
      </c>
      <c r="K45" s="72">
        <v>1</v>
      </c>
      <c r="L45" s="74">
        <v>0.29282576866764276</v>
      </c>
    </row>
    <row r="46" spans="2:12" ht="13.15" customHeight="1">
      <c r="B46" s="38" t="s">
        <v>241</v>
      </c>
      <c r="C46" s="71">
        <v>4</v>
      </c>
      <c r="D46" s="72">
        <v>2</v>
      </c>
      <c r="E46" s="72">
        <v>2</v>
      </c>
      <c r="F46" s="73">
        <v>0.58565153733528552</v>
      </c>
      <c r="G46" s="63"/>
      <c r="H46" s="38" t="s">
        <v>242</v>
      </c>
      <c r="I46" s="71">
        <v>6</v>
      </c>
      <c r="J46" s="72">
        <v>0</v>
      </c>
      <c r="K46" s="72">
        <v>6</v>
      </c>
      <c r="L46" s="74">
        <v>0.87847730600292828</v>
      </c>
    </row>
    <row r="47" spans="2:12" ht="13.15" customHeight="1">
      <c r="B47" s="42" t="s">
        <v>243</v>
      </c>
      <c r="C47" s="75">
        <v>1</v>
      </c>
      <c r="D47" s="76">
        <v>1</v>
      </c>
      <c r="E47" s="76">
        <v>0</v>
      </c>
      <c r="F47" s="77">
        <v>0.14641288433382138</v>
      </c>
      <c r="G47" s="63"/>
      <c r="H47" s="42" t="s">
        <v>244</v>
      </c>
      <c r="I47" s="75">
        <v>2</v>
      </c>
      <c r="J47" s="76">
        <v>1</v>
      </c>
      <c r="K47" s="76">
        <v>1</v>
      </c>
      <c r="L47" s="78">
        <v>0.29282576866764276</v>
      </c>
    </row>
    <row r="48" spans="2:12" ht="13.15" customHeight="1">
      <c r="B48" s="34" t="s">
        <v>245</v>
      </c>
      <c r="C48" s="67">
        <v>18</v>
      </c>
      <c r="D48" s="68">
        <v>11</v>
      </c>
      <c r="E48" s="68">
        <v>7</v>
      </c>
      <c r="F48" s="69">
        <v>2.6354319180087851</v>
      </c>
      <c r="G48" s="63"/>
      <c r="H48" s="34" t="s">
        <v>246</v>
      </c>
      <c r="I48" s="67">
        <v>4</v>
      </c>
      <c r="J48" s="68">
        <v>0</v>
      </c>
      <c r="K48" s="68">
        <v>4</v>
      </c>
      <c r="L48" s="70">
        <v>0.58565153733528552</v>
      </c>
    </row>
    <row r="49" spans="2:12" ht="13.15" customHeight="1">
      <c r="B49" s="38" t="s">
        <v>247</v>
      </c>
      <c r="C49" s="71">
        <v>3</v>
      </c>
      <c r="D49" s="72">
        <v>2</v>
      </c>
      <c r="E49" s="72">
        <v>1</v>
      </c>
      <c r="F49" s="73">
        <v>0.43923865300146414</v>
      </c>
      <c r="G49" s="63"/>
      <c r="H49" s="38" t="s">
        <v>248</v>
      </c>
      <c r="I49" s="71">
        <v>3</v>
      </c>
      <c r="J49" s="72">
        <v>0</v>
      </c>
      <c r="K49" s="72">
        <v>3</v>
      </c>
      <c r="L49" s="74">
        <v>0.43923865300146414</v>
      </c>
    </row>
    <row r="50" spans="2:12" ht="13.15" customHeight="1">
      <c r="B50" s="38" t="s">
        <v>249</v>
      </c>
      <c r="C50" s="71">
        <v>1</v>
      </c>
      <c r="D50" s="72">
        <v>0</v>
      </c>
      <c r="E50" s="72">
        <v>1</v>
      </c>
      <c r="F50" s="73">
        <v>0.14641288433382138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5</v>
      </c>
      <c r="D51" s="72">
        <v>2</v>
      </c>
      <c r="E51" s="72">
        <v>3</v>
      </c>
      <c r="F51" s="73">
        <v>0.7320644216691069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3</v>
      </c>
      <c r="D52" s="72">
        <v>3</v>
      </c>
      <c r="E52" s="72">
        <v>0</v>
      </c>
      <c r="F52" s="73">
        <v>0.43923865300146414</v>
      </c>
      <c r="G52" s="63"/>
      <c r="H52" s="38" t="s">
        <v>254</v>
      </c>
      <c r="I52" s="71">
        <v>1</v>
      </c>
      <c r="J52" s="72">
        <v>0</v>
      </c>
      <c r="K52" s="72">
        <v>1</v>
      </c>
      <c r="L52" s="74">
        <v>0.14641288433382138</v>
      </c>
    </row>
    <row r="53" spans="2:12" ht="13.15" customHeight="1">
      <c r="B53" s="42" t="s">
        <v>255</v>
      </c>
      <c r="C53" s="75">
        <v>6</v>
      </c>
      <c r="D53" s="76">
        <v>4</v>
      </c>
      <c r="E53" s="76">
        <v>2</v>
      </c>
      <c r="F53" s="77">
        <v>0.87847730600292828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22</v>
      </c>
      <c r="D54" s="68">
        <v>12</v>
      </c>
      <c r="E54" s="68">
        <v>10</v>
      </c>
      <c r="F54" s="69">
        <v>3.2210834553440701</v>
      </c>
      <c r="G54" s="63"/>
      <c r="H54" s="34" t="s">
        <v>258</v>
      </c>
      <c r="I54" s="67">
        <v>1</v>
      </c>
      <c r="J54" s="68">
        <v>1</v>
      </c>
      <c r="K54" s="68">
        <v>0</v>
      </c>
      <c r="L54" s="70">
        <v>0.14641288433382138</v>
      </c>
    </row>
    <row r="55" spans="2:12" ht="13.15" customHeight="1">
      <c r="B55" s="38" t="s">
        <v>259</v>
      </c>
      <c r="C55" s="71">
        <v>3</v>
      </c>
      <c r="D55" s="72">
        <v>1</v>
      </c>
      <c r="E55" s="72">
        <v>2</v>
      </c>
      <c r="F55" s="73">
        <v>0.43923865300146414</v>
      </c>
      <c r="G55" s="63"/>
      <c r="H55" s="38" t="s">
        <v>260</v>
      </c>
      <c r="I55" s="71">
        <v>1</v>
      </c>
      <c r="J55" s="72">
        <v>1</v>
      </c>
      <c r="K55" s="72">
        <v>0</v>
      </c>
      <c r="L55" s="74">
        <v>0.14641288433382138</v>
      </c>
    </row>
    <row r="56" spans="2:12" ht="13.15" customHeight="1">
      <c r="B56" s="38" t="s">
        <v>261</v>
      </c>
      <c r="C56" s="71">
        <v>3</v>
      </c>
      <c r="D56" s="72">
        <v>0</v>
      </c>
      <c r="E56" s="72">
        <v>3</v>
      </c>
      <c r="F56" s="73">
        <v>0.43923865300146414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6</v>
      </c>
      <c r="D57" s="72">
        <v>4</v>
      </c>
      <c r="E57" s="72">
        <v>2</v>
      </c>
      <c r="F57" s="73">
        <v>0.87847730600292828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6</v>
      </c>
      <c r="D58" s="72">
        <v>6</v>
      </c>
      <c r="E58" s="72">
        <v>0</v>
      </c>
      <c r="F58" s="73">
        <v>0.87847730600292828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4</v>
      </c>
      <c r="D59" s="76">
        <v>1</v>
      </c>
      <c r="E59" s="76">
        <v>3</v>
      </c>
      <c r="F59" s="77">
        <v>0.58565153733528552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23</v>
      </c>
      <c r="D60" s="68">
        <v>11</v>
      </c>
      <c r="E60" s="68">
        <v>12</v>
      </c>
      <c r="F60" s="69">
        <v>3.3674963396778916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1</v>
      </c>
      <c r="D61" s="72">
        <v>1</v>
      </c>
      <c r="E61" s="72">
        <v>0</v>
      </c>
      <c r="F61" s="73">
        <v>0.14641288433382138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5</v>
      </c>
      <c r="D62" s="72">
        <v>1</v>
      </c>
      <c r="E62" s="72">
        <v>4</v>
      </c>
      <c r="F62" s="73">
        <v>0.7320644216691069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8</v>
      </c>
      <c r="D63" s="72">
        <v>4</v>
      </c>
      <c r="E63" s="72">
        <v>4</v>
      </c>
      <c r="F63" s="73">
        <v>1.171303074670571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6</v>
      </c>
      <c r="D64" s="72">
        <v>3</v>
      </c>
      <c r="E64" s="72">
        <v>3</v>
      </c>
      <c r="F64" s="73">
        <v>0.87847730600292828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3</v>
      </c>
      <c r="D65" s="76">
        <v>2</v>
      </c>
      <c r="E65" s="76">
        <v>1</v>
      </c>
      <c r="F65" s="77">
        <v>0.43923865300146414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60</v>
      </c>
      <c r="D66" s="68">
        <v>28</v>
      </c>
      <c r="E66" s="68">
        <v>32</v>
      </c>
      <c r="F66" s="69">
        <v>8.7847730600292824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12</v>
      </c>
      <c r="D67" s="72">
        <v>9</v>
      </c>
      <c r="E67" s="72">
        <v>3</v>
      </c>
      <c r="F67" s="73">
        <v>1.7569546120058566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15</v>
      </c>
      <c r="D68" s="72">
        <v>7</v>
      </c>
      <c r="E68" s="72">
        <v>8</v>
      </c>
      <c r="F68" s="73">
        <v>2.1961932650073206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11</v>
      </c>
      <c r="D69" s="72">
        <v>5</v>
      </c>
      <c r="E69" s="72">
        <v>6</v>
      </c>
      <c r="F69" s="73">
        <v>1.6105417276720351</v>
      </c>
      <c r="G69" s="63"/>
      <c r="H69" s="46" t="s">
        <v>287</v>
      </c>
      <c r="I69" s="79">
        <v>47</v>
      </c>
      <c r="J69" s="79">
        <v>29</v>
      </c>
      <c r="K69" s="79">
        <v>18</v>
      </c>
      <c r="L69" s="63"/>
    </row>
    <row r="70" spans="2:12" ht="13.15" customHeight="1">
      <c r="B70" s="38" t="s">
        <v>288</v>
      </c>
      <c r="C70" s="71">
        <v>12</v>
      </c>
      <c r="D70" s="72">
        <v>3</v>
      </c>
      <c r="E70" s="72">
        <v>9</v>
      </c>
      <c r="F70" s="73">
        <v>1.7569546120058566</v>
      </c>
      <c r="G70" s="63"/>
      <c r="H70" s="46" t="s">
        <v>289</v>
      </c>
      <c r="I70" s="79">
        <v>281</v>
      </c>
      <c r="J70" s="79">
        <v>142</v>
      </c>
      <c r="K70" s="79">
        <v>139</v>
      </c>
      <c r="L70" s="63"/>
    </row>
    <row r="71" spans="2:12" ht="13.15" customHeight="1">
      <c r="B71" s="42" t="s">
        <v>290</v>
      </c>
      <c r="C71" s="75">
        <v>10</v>
      </c>
      <c r="D71" s="76">
        <v>4</v>
      </c>
      <c r="E71" s="76">
        <v>6</v>
      </c>
      <c r="F71" s="77">
        <v>1.4641288433382138</v>
      </c>
      <c r="G71" s="63"/>
      <c r="H71" s="46" t="s">
        <v>291</v>
      </c>
      <c r="I71" s="79">
        <v>355</v>
      </c>
      <c r="J71" s="79">
        <v>137</v>
      </c>
      <c r="K71" s="79">
        <v>218</v>
      </c>
      <c r="L71" s="63"/>
    </row>
    <row r="72" spans="2:12" ht="13.15" customHeight="1">
      <c r="B72" s="34" t="s">
        <v>292</v>
      </c>
      <c r="C72" s="67">
        <v>45</v>
      </c>
      <c r="D72" s="68">
        <v>25</v>
      </c>
      <c r="E72" s="68">
        <v>20</v>
      </c>
      <c r="F72" s="69">
        <v>6.5885797950219622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9</v>
      </c>
      <c r="D73" s="72">
        <v>3</v>
      </c>
      <c r="E73" s="72">
        <v>6</v>
      </c>
      <c r="F73" s="73">
        <v>1.3177159590043925</v>
      </c>
      <c r="G73" s="63"/>
      <c r="H73" s="46" t="s">
        <v>287</v>
      </c>
      <c r="I73" s="80">
        <v>6.8814055636896052</v>
      </c>
      <c r="J73" s="80">
        <v>9.4155844155844157</v>
      </c>
      <c r="K73" s="80">
        <v>4.8</v>
      </c>
      <c r="L73" s="63"/>
    </row>
    <row r="74" spans="2:12" ht="13.15" customHeight="1">
      <c r="B74" s="38" t="s">
        <v>295</v>
      </c>
      <c r="C74" s="71">
        <v>11</v>
      </c>
      <c r="D74" s="72">
        <v>7</v>
      </c>
      <c r="E74" s="72">
        <v>4</v>
      </c>
      <c r="F74" s="73">
        <v>1.6105417276720351</v>
      </c>
      <c r="G74" s="63"/>
      <c r="H74" s="81" t="s">
        <v>289</v>
      </c>
      <c r="I74" s="80">
        <v>41.142020497803806</v>
      </c>
      <c r="J74" s="80">
        <v>46.103896103896105</v>
      </c>
      <c r="K74" s="80">
        <v>37.066666666666663</v>
      </c>
      <c r="L74" s="63"/>
    </row>
    <row r="75" spans="2:12" ht="13.15" customHeight="1">
      <c r="B75" s="38" t="s">
        <v>296</v>
      </c>
      <c r="C75" s="71">
        <v>8</v>
      </c>
      <c r="D75" s="72">
        <v>4</v>
      </c>
      <c r="E75" s="72">
        <v>4</v>
      </c>
      <c r="F75" s="73">
        <v>1.171303074670571</v>
      </c>
      <c r="G75" s="63"/>
      <c r="H75" s="46" t="s">
        <v>291</v>
      </c>
      <c r="I75" s="80">
        <v>51.97657393850659</v>
      </c>
      <c r="J75" s="80">
        <v>44.480519480519483</v>
      </c>
      <c r="K75" s="80">
        <v>58.13333333333334</v>
      </c>
      <c r="L75" s="63"/>
    </row>
    <row r="76" spans="2:12" ht="13.15" customHeight="1">
      <c r="B76" s="38" t="s">
        <v>297</v>
      </c>
      <c r="C76" s="71">
        <v>5</v>
      </c>
      <c r="D76" s="72">
        <v>4</v>
      </c>
      <c r="E76" s="72">
        <v>1</v>
      </c>
      <c r="F76" s="73">
        <v>0.7320644216691069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12</v>
      </c>
      <c r="D77" s="83">
        <v>7</v>
      </c>
      <c r="E77" s="83">
        <v>5</v>
      </c>
      <c r="F77" s="84">
        <v>1.7569546120058566</v>
      </c>
      <c r="G77" s="63"/>
      <c r="H77" s="46" t="s">
        <v>299</v>
      </c>
      <c r="I77" s="80">
        <v>59.5</v>
      </c>
      <c r="J77" s="80">
        <v>54.8</v>
      </c>
      <c r="K77" s="80">
        <v>63.5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100</v>
      </c>
      <c r="J78" s="86"/>
      <c r="K78" s="86"/>
      <c r="L78" s="86"/>
    </row>
  </sheetData>
  <phoneticPr fontId="1"/>
  <conditionalFormatting sqref="C5:F77 I6:L78">
    <cfRule type="expression" dxfId="110" priority="1">
      <formula>$L$3="秘匿有り"</formula>
    </cfRule>
  </conditionalFormatting>
  <conditionalFormatting sqref="F5:F77">
    <cfRule type="cellIs" dxfId="109" priority="2" operator="equal">
      <formula>0</formula>
    </cfRule>
  </conditionalFormatting>
  <conditionalFormatting sqref="L6:L66">
    <cfRule type="cellIs" dxfId="108" priority="3" operator="equal">
      <formula>0</formula>
    </cfRule>
  </conditionalFormatting>
  <hyperlinks>
    <hyperlink ref="L1" location="目次!A1" display="目次へ戻る" xr:uid="{B246C829-AE05-4564-964B-E3B37A36F7CE}"/>
  </hyperlink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9CE84-B7A6-43CE-A677-7C5D69574C28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304</v>
      </c>
      <c r="D3" s="24" t="s">
        <v>313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238</v>
      </c>
      <c r="D5" s="64">
        <v>111</v>
      </c>
      <c r="E5" s="64">
        <v>127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22</v>
      </c>
      <c r="D6" s="68">
        <v>9</v>
      </c>
      <c r="E6" s="68">
        <v>13</v>
      </c>
      <c r="F6" s="69">
        <v>9.2436974789915975</v>
      </c>
      <c r="G6" s="63"/>
      <c r="H6" s="34" t="s">
        <v>162</v>
      </c>
      <c r="I6" s="67">
        <v>3</v>
      </c>
      <c r="J6" s="68">
        <v>2</v>
      </c>
      <c r="K6" s="68">
        <v>1</v>
      </c>
      <c r="L6" s="70">
        <v>1.2605042016806722</v>
      </c>
    </row>
    <row r="7" spans="2:12" ht="13.15" customHeight="1">
      <c r="B7" s="38" t="s">
        <v>163</v>
      </c>
      <c r="C7" s="71">
        <v>3</v>
      </c>
      <c r="D7" s="72">
        <v>1</v>
      </c>
      <c r="E7" s="72">
        <v>2</v>
      </c>
      <c r="F7" s="73">
        <v>1.2605042016806722</v>
      </c>
      <c r="G7" s="63"/>
      <c r="H7" s="38" t="s">
        <v>164</v>
      </c>
      <c r="I7" s="71">
        <v>1</v>
      </c>
      <c r="J7" s="72">
        <v>1</v>
      </c>
      <c r="K7" s="72">
        <v>0</v>
      </c>
      <c r="L7" s="74">
        <v>0.42016806722689076</v>
      </c>
    </row>
    <row r="8" spans="2:12" ht="13.15" customHeight="1">
      <c r="B8" s="38" t="s">
        <v>165</v>
      </c>
      <c r="C8" s="71">
        <v>4</v>
      </c>
      <c r="D8" s="72">
        <v>1</v>
      </c>
      <c r="E8" s="72">
        <v>3</v>
      </c>
      <c r="F8" s="73">
        <v>1.680672268907563</v>
      </c>
      <c r="G8" s="63"/>
      <c r="H8" s="38" t="s">
        <v>166</v>
      </c>
      <c r="I8" s="71">
        <v>2</v>
      </c>
      <c r="J8" s="72">
        <v>1</v>
      </c>
      <c r="K8" s="72">
        <v>1</v>
      </c>
      <c r="L8" s="74">
        <v>0.84033613445378152</v>
      </c>
    </row>
    <row r="9" spans="2:12" ht="13.15" customHeight="1">
      <c r="B9" s="38" t="s">
        <v>167</v>
      </c>
      <c r="C9" s="71">
        <v>4</v>
      </c>
      <c r="D9" s="72">
        <v>1</v>
      </c>
      <c r="E9" s="72">
        <v>3</v>
      </c>
      <c r="F9" s="73">
        <v>1.680672268907563</v>
      </c>
      <c r="G9" s="63"/>
      <c r="H9" s="38" t="s">
        <v>168</v>
      </c>
      <c r="I9" s="71">
        <v>0</v>
      </c>
      <c r="J9" s="72">
        <v>0</v>
      </c>
      <c r="K9" s="72">
        <v>0</v>
      </c>
      <c r="L9" s="74">
        <v>0</v>
      </c>
    </row>
    <row r="10" spans="2:12" ht="13.15" customHeight="1">
      <c r="B10" s="38" t="s">
        <v>169</v>
      </c>
      <c r="C10" s="71">
        <v>7</v>
      </c>
      <c r="D10" s="72">
        <v>5</v>
      </c>
      <c r="E10" s="72">
        <v>2</v>
      </c>
      <c r="F10" s="73">
        <v>2.9411764705882351</v>
      </c>
      <c r="G10" s="63"/>
      <c r="H10" s="38" t="s">
        <v>170</v>
      </c>
      <c r="I10" s="71">
        <v>0</v>
      </c>
      <c r="J10" s="72">
        <v>0</v>
      </c>
      <c r="K10" s="72">
        <v>0</v>
      </c>
      <c r="L10" s="74">
        <v>0</v>
      </c>
    </row>
    <row r="11" spans="2:12" ht="13.15" customHeight="1">
      <c r="B11" s="42" t="s">
        <v>171</v>
      </c>
      <c r="C11" s="75">
        <v>4</v>
      </c>
      <c r="D11" s="76">
        <v>1</v>
      </c>
      <c r="E11" s="76">
        <v>3</v>
      </c>
      <c r="F11" s="77">
        <v>1.680672268907563</v>
      </c>
      <c r="G11" s="63"/>
      <c r="H11" s="42" t="s">
        <v>172</v>
      </c>
      <c r="I11" s="75">
        <v>0</v>
      </c>
      <c r="J11" s="76">
        <v>0</v>
      </c>
      <c r="K11" s="76">
        <v>0</v>
      </c>
      <c r="L11" s="78">
        <v>0</v>
      </c>
    </row>
    <row r="12" spans="2:12" ht="13.15" customHeight="1">
      <c r="B12" s="34" t="s">
        <v>173</v>
      </c>
      <c r="C12" s="67">
        <v>29</v>
      </c>
      <c r="D12" s="68">
        <v>14</v>
      </c>
      <c r="E12" s="68">
        <v>15</v>
      </c>
      <c r="F12" s="69">
        <v>12.184873949579831</v>
      </c>
      <c r="G12" s="63"/>
      <c r="H12" s="34" t="s">
        <v>174</v>
      </c>
      <c r="I12" s="67">
        <v>4</v>
      </c>
      <c r="J12" s="68">
        <v>2</v>
      </c>
      <c r="K12" s="68">
        <v>2</v>
      </c>
      <c r="L12" s="70">
        <v>1.680672268907563</v>
      </c>
    </row>
    <row r="13" spans="2:12" ht="13.15" customHeight="1">
      <c r="B13" s="38" t="s">
        <v>175</v>
      </c>
      <c r="C13" s="71">
        <v>6</v>
      </c>
      <c r="D13" s="72">
        <v>2</v>
      </c>
      <c r="E13" s="72">
        <v>4</v>
      </c>
      <c r="F13" s="73">
        <v>2.5210084033613445</v>
      </c>
      <c r="G13" s="63"/>
      <c r="H13" s="38" t="s">
        <v>176</v>
      </c>
      <c r="I13" s="71">
        <v>2</v>
      </c>
      <c r="J13" s="72">
        <v>1</v>
      </c>
      <c r="K13" s="72">
        <v>1</v>
      </c>
      <c r="L13" s="74">
        <v>0.84033613445378152</v>
      </c>
    </row>
    <row r="14" spans="2:12" ht="13.15" customHeight="1">
      <c r="B14" s="38" t="s">
        <v>177</v>
      </c>
      <c r="C14" s="71">
        <v>6</v>
      </c>
      <c r="D14" s="72">
        <v>2</v>
      </c>
      <c r="E14" s="72">
        <v>4</v>
      </c>
      <c r="F14" s="73">
        <v>2.5210084033613445</v>
      </c>
      <c r="G14" s="63"/>
      <c r="H14" s="38" t="s">
        <v>178</v>
      </c>
      <c r="I14" s="71">
        <v>1</v>
      </c>
      <c r="J14" s="72">
        <v>1</v>
      </c>
      <c r="K14" s="72">
        <v>0</v>
      </c>
      <c r="L14" s="74">
        <v>0.42016806722689076</v>
      </c>
    </row>
    <row r="15" spans="2:12" ht="13.15" customHeight="1">
      <c r="B15" s="38" t="s">
        <v>179</v>
      </c>
      <c r="C15" s="71">
        <v>7</v>
      </c>
      <c r="D15" s="72">
        <v>5</v>
      </c>
      <c r="E15" s="72">
        <v>2</v>
      </c>
      <c r="F15" s="73">
        <v>2.9411764705882351</v>
      </c>
      <c r="G15" s="63"/>
      <c r="H15" s="38" t="s">
        <v>180</v>
      </c>
      <c r="I15" s="71">
        <v>1</v>
      </c>
      <c r="J15" s="72">
        <v>0</v>
      </c>
      <c r="K15" s="72">
        <v>1</v>
      </c>
      <c r="L15" s="74">
        <v>0.42016806722689076</v>
      </c>
    </row>
    <row r="16" spans="2:12" ht="13.15" customHeight="1">
      <c r="B16" s="38" t="s">
        <v>181</v>
      </c>
      <c r="C16" s="71">
        <v>4</v>
      </c>
      <c r="D16" s="72">
        <v>2</v>
      </c>
      <c r="E16" s="72">
        <v>2</v>
      </c>
      <c r="F16" s="73">
        <v>1.680672268907563</v>
      </c>
      <c r="G16" s="63"/>
      <c r="H16" s="38" t="s">
        <v>182</v>
      </c>
      <c r="I16" s="71">
        <v>0</v>
      </c>
      <c r="J16" s="72">
        <v>0</v>
      </c>
      <c r="K16" s="72">
        <v>0</v>
      </c>
      <c r="L16" s="74">
        <v>0</v>
      </c>
    </row>
    <row r="17" spans="2:12" ht="13.15" customHeight="1">
      <c r="B17" s="42" t="s">
        <v>183</v>
      </c>
      <c r="C17" s="75">
        <v>6</v>
      </c>
      <c r="D17" s="76">
        <v>3</v>
      </c>
      <c r="E17" s="76">
        <v>3</v>
      </c>
      <c r="F17" s="77">
        <v>2.5210084033613445</v>
      </c>
      <c r="G17" s="63"/>
      <c r="H17" s="42" t="s">
        <v>184</v>
      </c>
      <c r="I17" s="75">
        <v>0</v>
      </c>
      <c r="J17" s="76">
        <v>0</v>
      </c>
      <c r="K17" s="76">
        <v>0</v>
      </c>
      <c r="L17" s="78">
        <v>0</v>
      </c>
    </row>
    <row r="18" spans="2:12" ht="13.15" customHeight="1">
      <c r="B18" s="34" t="s">
        <v>185</v>
      </c>
      <c r="C18" s="67">
        <v>27</v>
      </c>
      <c r="D18" s="68">
        <v>12</v>
      </c>
      <c r="E18" s="68">
        <v>15</v>
      </c>
      <c r="F18" s="69">
        <v>11.344537815126051</v>
      </c>
      <c r="G18" s="63"/>
      <c r="H18" s="34" t="s">
        <v>186</v>
      </c>
      <c r="I18" s="67">
        <v>4</v>
      </c>
      <c r="J18" s="68">
        <v>1</v>
      </c>
      <c r="K18" s="68">
        <v>3</v>
      </c>
      <c r="L18" s="70">
        <v>1.680672268907563</v>
      </c>
    </row>
    <row r="19" spans="2:12" ht="13.15" customHeight="1">
      <c r="B19" s="38" t="s">
        <v>187</v>
      </c>
      <c r="C19" s="71">
        <v>8</v>
      </c>
      <c r="D19" s="72">
        <v>4</v>
      </c>
      <c r="E19" s="72">
        <v>4</v>
      </c>
      <c r="F19" s="73">
        <v>3.3613445378151261</v>
      </c>
      <c r="G19" s="63"/>
      <c r="H19" s="38" t="s">
        <v>188</v>
      </c>
      <c r="I19" s="71">
        <v>1</v>
      </c>
      <c r="J19" s="72">
        <v>0</v>
      </c>
      <c r="K19" s="72">
        <v>1</v>
      </c>
      <c r="L19" s="74">
        <v>0.42016806722689076</v>
      </c>
    </row>
    <row r="20" spans="2:12" ht="13.15" customHeight="1">
      <c r="B20" s="38" t="s">
        <v>189</v>
      </c>
      <c r="C20" s="71">
        <v>9</v>
      </c>
      <c r="D20" s="72">
        <v>5</v>
      </c>
      <c r="E20" s="72">
        <v>4</v>
      </c>
      <c r="F20" s="73">
        <v>3.7815126050420167</v>
      </c>
      <c r="G20" s="63"/>
      <c r="H20" s="38" t="s">
        <v>190</v>
      </c>
      <c r="I20" s="71">
        <v>0</v>
      </c>
      <c r="J20" s="72">
        <v>0</v>
      </c>
      <c r="K20" s="72">
        <v>0</v>
      </c>
      <c r="L20" s="74">
        <v>0</v>
      </c>
    </row>
    <row r="21" spans="2:12" ht="13.15" customHeight="1">
      <c r="B21" s="38" t="s">
        <v>191</v>
      </c>
      <c r="C21" s="71">
        <v>1</v>
      </c>
      <c r="D21" s="72">
        <v>0</v>
      </c>
      <c r="E21" s="72">
        <v>1</v>
      </c>
      <c r="F21" s="73">
        <v>0.42016806722689076</v>
      </c>
      <c r="G21" s="63"/>
      <c r="H21" s="38" t="s">
        <v>192</v>
      </c>
      <c r="I21" s="71">
        <v>0</v>
      </c>
      <c r="J21" s="72">
        <v>0</v>
      </c>
      <c r="K21" s="72">
        <v>0</v>
      </c>
      <c r="L21" s="74">
        <v>0</v>
      </c>
    </row>
    <row r="22" spans="2:12" ht="13.15" customHeight="1">
      <c r="B22" s="38" t="s">
        <v>193</v>
      </c>
      <c r="C22" s="71">
        <v>5</v>
      </c>
      <c r="D22" s="72">
        <v>0</v>
      </c>
      <c r="E22" s="72">
        <v>5</v>
      </c>
      <c r="F22" s="73">
        <v>2.1008403361344539</v>
      </c>
      <c r="G22" s="63"/>
      <c r="H22" s="38" t="s">
        <v>194</v>
      </c>
      <c r="I22" s="71">
        <v>1</v>
      </c>
      <c r="J22" s="72">
        <v>1</v>
      </c>
      <c r="K22" s="72">
        <v>0</v>
      </c>
      <c r="L22" s="74">
        <v>0.42016806722689076</v>
      </c>
    </row>
    <row r="23" spans="2:12" ht="13.15" customHeight="1">
      <c r="B23" s="42" t="s">
        <v>195</v>
      </c>
      <c r="C23" s="75">
        <v>4</v>
      </c>
      <c r="D23" s="76">
        <v>3</v>
      </c>
      <c r="E23" s="76">
        <v>1</v>
      </c>
      <c r="F23" s="77">
        <v>1.680672268907563</v>
      </c>
      <c r="G23" s="63"/>
      <c r="H23" s="42" t="s">
        <v>196</v>
      </c>
      <c r="I23" s="75">
        <v>2</v>
      </c>
      <c r="J23" s="76">
        <v>0</v>
      </c>
      <c r="K23" s="76">
        <v>2</v>
      </c>
      <c r="L23" s="78">
        <v>0.84033613445378152</v>
      </c>
    </row>
    <row r="24" spans="2:12" ht="13.15" customHeight="1">
      <c r="B24" s="34" t="s">
        <v>197</v>
      </c>
      <c r="C24" s="67">
        <v>10</v>
      </c>
      <c r="D24" s="68">
        <v>2</v>
      </c>
      <c r="E24" s="68">
        <v>8</v>
      </c>
      <c r="F24" s="69">
        <v>4.2016806722689077</v>
      </c>
      <c r="G24" s="63"/>
      <c r="H24" s="34" t="s">
        <v>198</v>
      </c>
      <c r="I24" s="67">
        <v>9</v>
      </c>
      <c r="J24" s="68">
        <v>5</v>
      </c>
      <c r="K24" s="68">
        <v>4</v>
      </c>
      <c r="L24" s="70">
        <v>3.7815126050420167</v>
      </c>
    </row>
    <row r="25" spans="2:12" ht="13.15" customHeight="1">
      <c r="B25" s="38" t="s">
        <v>199</v>
      </c>
      <c r="C25" s="71">
        <v>1</v>
      </c>
      <c r="D25" s="72">
        <v>0</v>
      </c>
      <c r="E25" s="72">
        <v>1</v>
      </c>
      <c r="F25" s="73">
        <v>0.42016806722689076</v>
      </c>
      <c r="G25" s="63"/>
      <c r="H25" s="38" t="s">
        <v>200</v>
      </c>
      <c r="I25" s="71">
        <v>0</v>
      </c>
      <c r="J25" s="72">
        <v>0</v>
      </c>
      <c r="K25" s="72">
        <v>0</v>
      </c>
      <c r="L25" s="74">
        <v>0</v>
      </c>
    </row>
    <row r="26" spans="2:12" ht="13.15" customHeight="1">
      <c r="B26" s="38" t="s">
        <v>201</v>
      </c>
      <c r="C26" s="71">
        <v>1</v>
      </c>
      <c r="D26" s="72">
        <v>0</v>
      </c>
      <c r="E26" s="72">
        <v>1</v>
      </c>
      <c r="F26" s="73">
        <v>0.42016806722689076</v>
      </c>
      <c r="G26" s="63"/>
      <c r="H26" s="38" t="s">
        <v>202</v>
      </c>
      <c r="I26" s="71">
        <v>1</v>
      </c>
      <c r="J26" s="72">
        <v>1</v>
      </c>
      <c r="K26" s="72">
        <v>0</v>
      </c>
      <c r="L26" s="74">
        <v>0.42016806722689076</v>
      </c>
    </row>
    <row r="27" spans="2:12" ht="13.15" customHeight="1">
      <c r="B27" s="38" t="s">
        <v>203</v>
      </c>
      <c r="C27" s="71">
        <v>0</v>
      </c>
      <c r="D27" s="72">
        <v>0</v>
      </c>
      <c r="E27" s="72">
        <v>0</v>
      </c>
      <c r="F27" s="73">
        <v>0</v>
      </c>
      <c r="G27" s="63"/>
      <c r="H27" s="38" t="s">
        <v>204</v>
      </c>
      <c r="I27" s="71">
        <v>2</v>
      </c>
      <c r="J27" s="72">
        <v>1</v>
      </c>
      <c r="K27" s="72">
        <v>1</v>
      </c>
      <c r="L27" s="74">
        <v>0.84033613445378152</v>
      </c>
    </row>
    <row r="28" spans="2:12" ht="13.15" customHeight="1">
      <c r="B28" s="38" t="s">
        <v>205</v>
      </c>
      <c r="C28" s="71">
        <v>7</v>
      </c>
      <c r="D28" s="72">
        <v>2</v>
      </c>
      <c r="E28" s="72">
        <v>5</v>
      </c>
      <c r="F28" s="73">
        <v>2.9411764705882351</v>
      </c>
      <c r="G28" s="63"/>
      <c r="H28" s="38" t="s">
        <v>206</v>
      </c>
      <c r="I28" s="71">
        <v>1</v>
      </c>
      <c r="J28" s="72">
        <v>1</v>
      </c>
      <c r="K28" s="72">
        <v>0</v>
      </c>
      <c r="L28" s="74">
        <v>0.42016806722689076</v>
      </c>
    </row>
    <row r="29" spans="2:12" ht="13.15" customHeight="1">
      <c r="B29" s="42" t="s">
        <v>207</v>
      </c>
      <c r="C29" s="75">
        <v>1</v>
      </c>
      <c r="D29" s="76">
        <v>0</v>
      </c>
      <c r="E29" s="76">
        <v>1</v>
      </c>
      <c r="F29" s="77">
        <v>0.42016806722689076</v>
      </c>
      <c r="G29" s="63"/>
      <c r="H29" s="42" t="s">
        <v>208</v>
      </c>
      <c r="I29" s="75">
        <v>5</v>
      </c>
      <c r="J29" s="76">
        <v>2</v>
      </c>
      <c r="K29" s="76">
        <v>3</v>
      </c>
      <c r="L29" s="78">
        <v>2.1008403361344539</v>
      </c>
    </row>
    <row r="30" spans="2:12" ht="13.15" customHeight="1">
      <c r="B30" s="34" t="s">
        <v>209</v>
      </c>
      <c r="C30" s="67">
        <v>8</v>
      </c>
      <c r="D30" s="68">
        <v>4</v>
      </c>
      <c r="E30" s="68">
        <v>4</v>
      </c>
      <c r="F30" s="69">
        <v>3.3613445378151261</v>
      </c>
      <c r="G30" s="63"/>
      <c r="H30" s="34" t="s">
        <v>210</v>
      </c>
      <c r="I30" s="67">
        <v>1</v>
      </c>
      <c r="J30" s="68">
        <v>0</v>
      </c>
      <c r="K30" s="68">
        <v>1</v>
      </c>
      <c r="L30" s="70">
        <v>0.42016806722689076</v>
      </c>
    </row>
    <row r="31" spans="2:12" ht="13.15" customHeight="1">
      <c r="B31" s="38" t="s">
        <v>211</v>
      </c>
      <c r="C31" s="71">
        <v>0</v>
      </c>
      <c r="D31" s="72">
        <v>0</v>
      </c>
      <c r="E31" s="72">
        <v>0</v>
      </c>
      <c r="F31" s="73">
        <v>0</v>
      </c>
      <c r="G31" s="63"/>
      <c r="H31" s="38" t="s">
        <v>212</v>
      </c>
      <c r="I31" s="71">
        <v>0</v>
      </c>
      <c r="J31" s="72">
        <v>0</v>
      </c>
      <c r="K31" s="72">
        <v>0</v>
      </c>
      <c r="L31" s="74">
        <v>0</v>
      </c>
    </row>
    <row r="32" spans="2:12" ht="13.15" customHeight="1">
      <c r="B32" s="38" t="s">
        <v>213</v>
      </c>
      <c r="C32" s="71">
        <v>5</v>
      </c>
      <c r="D32" s="72">
        <v>4</v>
      </c>
      <c r="E32" s="72">
        <v>1</v>
      </c>
      <c r="F32" s="73">
        <v>2.1008403361344539</v>
      </c>
      <c r="G32" s="63"/>
      <c r="H32" s="38" t="s">
        <v>214</v>
      </c>
      <c r="I32" s="71">
        <v>0</v>
      </c>
      <c r="J32" s="72">
        <v>0</v>
      </c>
      <c r="K32" s="72">
        <v>0</v>
      </c>
      <c r="L32" s="74">
        <v>0</v>
      </c>
    </row>
    <row r="33" spans="2:12" ht="13.15" customHeight="1">
      <c r="B33" s="38" t="s">
        <v>215</v>
      </c>
      <c r="C33" s="71">
        <v>1</v>
      </c>
      <c r="D33" s="72">
        <v>0</v>
      </c>
      <c r="E33" s="72">
        <v>1</v>
      </c>
      <c r="F33" s="73">
        <v>0.42016806722689076</v>
      </c>
      <c r="G33" s="63"/>
      <c r="H33" s="38" t="s">
        <v>216</v>
      </c>
      <c r="I33" s="71">
        <v>0</v>
      </c>
      <c r="J33" s="72">
        <v>0</v>
      </c>
      <c r="K33" s="72">
        <v>0</v>
      </c>
      <c r="L33" s="74">
        <v>0</v>
      </c>
    </row>
    <row r="34" spans="2:12" ht="13.15" customHeight="1">
      <c r="B34" s="38" t="s">
        <v>217</v>
      </c>
      <c r="C34" s="71">
        <v>1</v>
      </c>
      <c r="D34" s="72">
        <v>0</v>
      </c>
      <c r="E34" s="72">
        <v>1</v>
      </c>
      <c r="F34" s="73">
        <v>0.42016806722689076</v>
      </c>
      <c r="G34" s="63"/>
      <c r="H34" s="38" t="s">
        <v>218</v>
      </c>
      <c r="I34" s="71">
        <v>0</v>
      </c>
      <c r="J34" s="72">
        <v>0</v>
      </c>
      <c r="K34" s="72">
        <v>0</v>
      </c>
      <c r="L34" s="74">
        <v>0</v>
      </c>
    </row>
    <row r="35" spans="2:12" ht="13.15" customHeight="1">
      <c r="B35" s="42" t="s">
        <v>219</v>
      </c>
      <c r="C35" s="75">
        <v>1</v>
      </c>
      <c r="D35" s="76">
        <v>0</v>
      </c>
      <c r="E35" s="76">
        <v>1</v>
      </c>
      <c r="F35" s="77">
        <v>0.42016806722689076</v>
      </c>
      <c r="G35" s="63"/>
      <c r="H35" s="42" t="s">
        <v>220</v>
      </c>
      <c r="I35" s="75">
        <v>1</v>
      </c>
      <c r="J35" s="76">
        <v>0</v>
      </c>
      <c r="K35" s="76">
        <v>1</v>
      </c>
      <c r="L35" s="78">
        <v>0.42016806722689076</v>
      </c>
    </row>
    <row r="36" spans="2:12" ht="13.15" customHeight="1">
      <c r="B36" s="34" t="s">
        <v>221</v>
      </c>
      <c r="C36" s="67">
        <v>4</v>
      </c>
      <c r="D36" s="68">
        <v>1</v>
      </c>
      <c r="E36" s="68">
        <v>3</v>
      </c>
      <c r="F36" s="69">
        <v>1.680672268907563</v>
      </c>
      <c r="G36" s="63"/>
      <c r="H36" s="34" t="s">
        <v>222</v>
      </c>
      <c r="I36" s="67">
        <v>2</v>
      </c>
      <c r="J36" s="68">
        <v>2</v>
      </c>
      <c r="K36" s="68">
        <v>0</v>
      </c>
      <c r="L36" s="70">
        <v>0.84033613445378152</v>
      </c>
    </row>
    <row r="37" spans="2:12" ht="13.15" customHeight="1">
      <c r="B37" s="38" t="s">
        <v>223</v>
      </c>
      <c r="C37" s="71">
        <v>0</v>
      </c>
      <c r="D37" s="72">
        <v>0</v>
      </c>
      <c r="E37" s="72">
        <v>0</v>
      </c>
      <c r="F37" s="73">
        <v>0</v>
      </c>
      <c r="G37" s="63"/>
      <c r="H37" s="38" t="s">
        <v>224</v>
      </c>
      <c r="I37" s="71">
        <v>1</v>
      </c>
      <c r="J37" s="72">
        <v>1</v>
      </c>
      <c r="K37" s="72">
        <v>0</v>
      </c>
      <c r="L37" s="74">
        <v>0.42016806722689076</v>
      </c>
    </row>
    <row r="38" spans="2:12" ht="13.15" customHeight="1">
      <c r="B38" s="38" t="s">
        <v>225</v>
      </c>
      <c r="C38" s="71">
        <v>2</v>
      </c>
      <c r="D38" s="72">
        <v>1</v>
      </c>
      <c r="E38" s="72">
        <v>1</v>
      </c>
      <c r="F38" s="73">
        <v>0.84033613445378152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0</v>
      </c>
      <c r="D39" s="72">
        <v>0</v>
      </c>
      <c r="E39" s="72">
        <v>0</v>
      </c>
      <c r="F39" s="73">
        <v>0</v>
      </c>
      <c r="G39" s="63"/>
      <c r="H39" s="38" t="s">
        <v>228</v>
      </c>
      <c r="I39" s="71">
        <v>1</v>
      </c>
      <c r="J39" s="72">
        <v>1</v>
      </c>
      <c r="K39" s="72">
        <v>0</v>
      </c>
      <c r="L39" s="74">
        <v>0.42016806722689076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2</v>
      </c>
      <c r="D41" s="76">
        <v>0</v>
      </c>
      <c r="E41" s="76">
        <v>2</v>
      </c>
      <c r="F41" s="77">
        <v>0.84033613445378152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15</v>
      </c>
      <c r="D42" s="68">
        <v>7</v>
      </c>
      <c r="E42" s="68">
        <v>8</v>
      </c>
      <c r="F42" s="69">
        <v>6.3025210084033612</v>
      </c>
      <c r="G42" s="63"/>
      <c r="H42" s="34" t="s">
        <v>234</v>
      </c>
      <c r="I42" s="67">
        <v>4</v>
      </c>
      <c r="J42" s="68">
        <v>2</v>
      </c>
      <c r="K42" s="68">
        <v>2</v>
      </c>
      <c r="L42" s="70">
        <v>1.680672268907563</v>
      </c>
    </row>
    <row r="43" spans="2:12" ht="13.15" customHeight="1">
      <c r="B43" s="38" t="s">
        <v>235</v>
      </c>
      <c r="C43" s="71">
        <v>1</v>
      </c>
      <c r="D43" s="72">
        <v>0</v>
      </c>
      <c r="E43" s="72">
        <v>1</v>
      </c>
      <c r="F43" s="73">
        <v>0.42016806722689076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1</v>
      </c>
      <c r="D44" s="72">
        <v>0</v>
      </c>
      <c r="E44" s="72">
        <v>1</v>
      </c>
      <c r="F44" s="73">
        <v>0.42016806722689076</v>
      </c>
      <c r="G44" s="63"/>
      <c r="H44" s="38" t="s">
        <v>238</v>
      </c>
      <c r="I44" s="71">
        <v>1</v>
      </c>
      <c r="J44" s="72">
        <v>0</v>
      </c>
      <c r="K44" s="72">
        <v>1</v>
      </c>
      <c r="L44" s="74">
        <v>0.42016806722689076</v>
      </c>
    </row>
    <row r="45" spans="2:12" ht="13.15" customHeight="1">
      <c r="B45" s="38" t="s">
        <v>239</v>
      </c>
      <c r="C45" s="71">
        <v>2</v>
      </c>
      <c r="D45" s="72">
        <v>2</v>
      </c>
      <c r="E45" s="72">
        <v>0</v>
      </c>
      <c r="F45" s="73">
        <v>0.84033613445378152</v>
      </c>
      <c r="G45" s="63"/>
      <c r="H45" s="38" t="s">
        <v>240</v>
      </c>
      <c r="I45" s="71">
        <v>2</v>
      </c>
      <c r="J45" s="72">
        <v>1</v>
      </c>
      <c r="K45" s="72">
        <v>1</v>
      </c>
      <c r="L45" s="74">
        <v>0.84033613445378152</v>
      </c>
    </row>
    <row r="46" spans="2:12" ht="13.15" customHeight="1">
      <c r="B46" s="38" t="s">
        <v>241</v>
      </c>
      <c r="C46" s="71">
        <v>3</v>
      </c>
      <c r="D46" s="72">
        <v>1</v>
      </c>
      <c r="E46" s="72">
        <v>2</v>
      </c>
      <c r="F46" s="73">
        <v>1.2605042016806722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8</v>
      </c>
      <c r="D47" s="76">
        <v>4</v>
      </c>
      <c r="E47" s="76">
        <v>4</v>
      </c>
      <c r="F47" s="77">
        <v>3.3613445378151261</v>
      </c>
      <c r="G47" s="63"/>
      <c r="H47" s="42" t="s">
        <v>244</v>
      </c>
      <c r="I47" s="75">
        <v>1</v>
      </c>
      <c r="J47" s="76">
        <v>1</v>
      </c>
      <c r="K47" s="76">
        <v>0</v>
      </c>
      <c r="L47" s="78">
        <v>0.42016806722689076</v>
      </c>
    </row>
    <row r="48" spans="2:12" ht="13.15" customHeight="1">
      <c r="B48" s="34" t="s">
        <v>245</v>
      </c>
      <c r="C48" s="67">
        <v>25</v>
      </c>
      <c r="D48" s="68">
        <v>10</v>
      </c>
      <c r="E48" s="68">
        <v>15</v>
      </c>
      <c r="F48" s="69">
        <v>10.504201680672269</v>
      </c>
      <c r="G48" s="63"/>
      <c r="H48" s="34" t="s">
        <v>246</v>
      </c>
      <c r="I48" s="67">
        <v>3</v>
      </c>
      <c r="J48" s="68">
        <v>1</v>
      </c>
      <c r="K48" s="68">
        <v>2</v>
      </c>
      <c r="L48" s="70">
        <v>1.2605042016806722</v>
      </c>
    </row>
    <row r="49" spans="2:12" ht="13.15" customHeight="1">
      <c r="B49" s="38" t="s">
        <v>247</v>
      </c>
      <c r="C49" s="71">
        <v>6</v>
      </c>
      <c r="D49" s="72">
        <v>4</v>
      </c>
      <c r="E49" s="72">
        <v>2</v>
      </c>
      <c r="F49" s="73">
        <v>2.5210084033613445</v>
      </c>
      <c r="G49" s="63"/>
      <c r="H49" s="38" t="s">
        <v>248</v>
      </c>
      <c r="I49" s="71">
        <v>2</v>
      </c>
      <c r="J49" s="72">
        <v>1</v>
      </c>
      <c r="K49" s="72">
        <v>1</v>
      </c>
      <c r="L49" s="74">
        <v>0.84033613445378152</v>
      </c>
    </row>
    <row r="50" spans="2:12" ht="13.15" customHeight="1">
      <c r="B50" s="38" t="s">
        <v>249</v>
      </c>
      <c r="C50" s="71">
        <v>5</v>
      </c>
      <c r="D50" s="72">
        <v>1</v>
      </c>
      <c r="E50" s="72">
        <v>4</v>
      </c>
      <c r="F50" s="73">
        <v>2.1008403361344539</v>
      </c>
      <c r="G50" s="63"/>
      <c r="H50" s="38" t="s">
        <v>250</v>
      </c>
      <c r="I50" s="71">
        <v>1</v>
      </c>
      <c r="J50" s="72">
        <v>0</v>
      </c>
      <c r="K50" s="72">
        <v>1</v>
      </c>
      <c r="L50" s="74">
        <v>0.42016806722689076</v>
      </c>
    </row>
    <row r="51" spans="2:12" ht="13.15" customHeight="1">
      <c r="B51" s="38" t="s">
        <v>251</v>
      </c>
      <c r="C51" s="71">
        <v>1</v>
      </c>
      <c r="D51" s="72">
        <v>0</v>
      </c>
      <c r="E51" s="72">
        <v>1</v>
      </c>
      <c r="F51" s="73">
        <v>0.42016806722689076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10</v>
      </c>
      <c r="D52" s="72">
        <v>5</v>
      </c>
      <c r="E52" s="72">
        <v>5</v>
      </c>
      <c r="F52" s="73">
        <v>4.2016806722689077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3</v>
      </c>
      <c r="D53" s="76">
        <v>0</v>
      </c>
      <c r="E53" s="76">
        <v>3</v>
      </c>
      <c r="F53" s="77">
        <v>1.2605042016806722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27</v>
      </c>
      <c r="D54" s="68">
        <v>15</v>
      </c>
      <c r="E54" s="68">
        <v>12</v>
      </c>
      <c r="F54" s="69">
        <v>11.344537815126051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2</v>
      </c>
      <c r="D55" s="72">
        <v>1</v>
      </c>
      <c r="E55" s="72">
        <v>1</v>
      </c>
      <c r="F55" s="73">
        <v>0.84033613445378152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9</v>
      </c>
      <c r="D56" s="72">
        <v>5</v>
      </c>
      <c r="E56" s="72">
        <v>4</v>
      </c>
      <c r="F56" s="73">
        <v>3.7815126050420167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8</v>
      </c>
      <c r="D57" s="72">
        <v>4</v>
      </c>
      <c r="E57" s="72">
        <v>4</v>
      </c>
      <c r="F57" s="73">
        <v>3.3613445378151261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3</v>
      </c>
      <c r="D58" s="72">
        <v>3</v>
      </c>
      <c r="E58" s="72">
        <v>0</v>
      </c>
      <c r="F58" s="73">
        <v>1.2605042016806722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5</v>
      </c>
      <c r="D59" s="76">
        <v>2</v>
      </c>
      <c r="E59" s="76">
        <v>3</v>
      </c>
      <c r="F59" s="77">
        <v>2.1008403361344539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18</v>
      </c>
      <c r="D60" s="68">
        <v>9</v>
      </c>
      <c r="E60" s="68">
        <v>9</v>
      </c>
      <c r="F60" s="69">
        <v>7.5630252100840334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4</v>
      </c>
      <c r="D61" s="72">
        <v>3</v>
      </c>
      <c r="E61" s="72">
        <v>1</v>
      </c>
      <c r="F61" s="73">
        <v>1.680672268907563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3</v>
      </c>
      <c r="D62" s="72">
        <v>2</v>
      </c>
      <c r="E62" s="72">
        <v>1</v>
      </c>
      <c r="F62" s="73">
        <v>1.2605042016806722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3</v>
      </c>
      <c r="D63" s="72">
        <v>1</v>
      </c>
      <c r="E63" s="72">
        <v>2</v>
      </c>
      <c r="F63" s="73">
        <v>1.2605042016806722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4</v>
      </c>
      <c r="D64" s="72">
        <v>1</v>
      </c>
      <c r="E64" s="72">
        <v>3</v>
      </c>
      <c r="F64" s="73">
        <v>1.680672268907563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4</v>
      </c>
      <c r="D65" s="76">
        <v>2</v>
      </c>
      <c r="E65" s="76">
        <v>2</v>
      </c>
      <c r="F65" s="77">
        <v>1.680672268907563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21</v>
      </c>
      <c r="D66" s="68">
        <v>12</v>
      </c>
      <c r="E66" s="68">
        <v>9</v>
      </c>
      <c r="F66" s="69">
        <v>8.8235294117647065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5</v>
      </c>
      <c r="D67" s="72">
        <v>3</v>
      </c>
      <c r="E67" s="72">
        <v>2</v>
      </c>
      <c r="F67" s="73">
        <v>2.1008403361344539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10</v>
      </c>
      <c r="D68" s="72">
        <v>6</v>
      </c>
      <c r="E68" s="72">
        <v>4</v>
      </c>
      <c r="F68" s="73">
        <v>4.2016806722689077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2</v>
      </c>
      <c r="D69" s="72">
        <v>1</v>
      </c>
      <c r="E69" s="72">
        <v>1</v>
      </c>
      <c r="F69" s="73">
        <v>0.84033613445378152</v>
      </c>
      <c r="G69" s="63"/>
      <c r="H69" s="46" t="s">
        <v>287</v>
      </c>
      <c r="I69" s="79">
        <v>78</v>
      </c>
      <c r="J69" s="79">
        <v>35</v>
      </c>
      <c r="K69" s="79">
        <v>43</v>
      </c>
      <c r="L69" s="63"/>
    </row>
    <row r="70" spans="2:12" ht="13.15" customHeight="1">
      <c r="B70" s="38" t="s">
        <v>288</v>
      </c>
      <c r="C70" s="71">
        <v>3</v>
      </c>
      <c r="D70" s="72">
        <v>2</v>
      </c>
      <c r="E70" s="72">
        <v>1</v>
      </c>
      <c r="F70" s="73">
        <v>1.2605042016806722</v>
      </c>
      <c r="G70" s="63"/>
      <c r="H70" s="46" t="s">
        <v>289</v>
      </c>
      <c r="I70" s="79">
        <v>133</v>
      </c>
      <c r="J70" s="79">
        <v>63</v>
      </c>
      <c r="K70" s="79">
        <v>70</v>
      </c>
      <c r="L70" s="63"/>
    </row>
    <row r="71" spans="2:12" ht="13.15" customHeight="1">
      <c r="B71" s="42" t="s">
        <v>290</v>
      </c>
      <c r="C71" s="75">
        <v>1</v>
      </c>
      <c r="D71" s="76">
        <v>0</v>
      </c>
      <c r="E71" s="76">
        <v>1</v>
      </c>
      <c r="F71" s="77">
        <v>0.42016806722689076</v>
      </c>
      <c r="G71" s="63"/>
      <c r="H71" s="46" t="s">
        <v>291</v>
      </c>
      <c r="I71" s="79">
        <v>27</v>
      </c>
      <c r="J71" s="79">
        <v>13</v>
      </c>
      <c r="K71" s="79">
        <v>14</v>
      </c>
      <c r="L71" s="63"/>
    </row>
    <row r="72" spans="2:12" ht="13.15" customHeight="1">
      <c r="B72" s="34" t="s">
        <v>292</v>
      </c>
      <c r="C72" s="67">
        <v>2</v>
      </c>
      <c r="D72" s="68">
        <v>1</v>
      </c>
      <c r="E72" s="68">
        <v>1</v>
      </c>
      <c r="F72" s="69">
        <v>0.84033613445378152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1</v>
      </c>
      <c r="D73" s="72">
        <v>1</v>
      </c>
      <c r="E73" s="72">
        <v>0</v>
      </c>
      <c r="F73" s="73">
        <v>0.42016806722689076</v>
      </c>
      <c r="G73" s="63"/>
      <c r="H73" s="46" t="s">
        <v>287</v>
      </c>
      <c r="I73" s="80">
        <v>32.773109243697476</v>
      </c>
      <c r="J73" s="80">
        <v>31.531531531531531</v>
      </c>
      <c r="K73" s="80">
        <v>33.858267716535437</v>
      </c>
      <c r="L73" s="63"/>
    </row>
    <row r="74" spans="2:12" ht="13.15" customHeight="1">
      <c r="B74" s="38" t="s">
        <v>295</v>
      </c>
      <c r="C74" s="71">
        <v>0</v>
      </c>
      <c r="D74" s="72">
        <v>0</v>
      </c>
      <c r="E74" s="72">
        <v>0</v>
      </c>
      <c r="F74" s="73">
        <v>0</v>
      </c>
      <c r="G74" s="63"/>
      <c r="H74" s="81" t="s">
        <v>289</v>
      </c>
      <c r="I74" s="80">
        <v>55.882352941176471</v>
      </c>
      <c r="J74" s="80">
        <v>56.756756756756758</v>
      </c>
      <c r="K74" s="80">
        <v>55.118110236220474</v>
      </c>
      <c r="L74" s="63"/>
    </row>
    <row r="75" spans="2:12" ht="13.15" customHeight="1">
      <c r="B75" s="38" t="s">
        <v>296</v>
      </c>
      <c r="C75" s="71">
        <v>1</v>
      </c>
      <c r="D75" s="72">
        <v>0</v>
      </c>
      <c r="E75" s="72">
        <v>1</v>
      </c>
      <c r="F75" s="73">
        <v>0.42016806722689076</v>
      </c>
      <c r="G75" s="63"/>
      <c r="H75" s="46" t="s">
        <v>291</v>
      </c>
      <c r="I75" s="80">
        <v>11.344537815126051</v>
      </c>
      <c r="J75" s="80">
        <v>11.711711711711711</v>
      </c>
      <c r="K75" s="80">
        <v>11.023622047244094</v>
      </c>
      <c r="L75" s="63"/>
    </row>
    <row r="76" spans="2:12" ht="13.15" customHeight="1">
      <c r="B76" s="38" t="s">
        <v>297</v>
      </c>
      <c r="C76" s="71">
        <v>0</v>
      </c>
      <c r="D76" s="72">
        <v>0</v>
      </c>
      <c r="E76" s="72">
        <v>0</v>
      </c>
      <c r="F76" s="73">
        <v>0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0</v>
      </c>
      <c r="D77" s="83">
        <v>0</v>
      </c>
      <c r="E77" s="83">
        <v>0</v>
      </c>
      <c r="F77" s="84">
        <v>0</v>
      </c>
      <c r="G77" s="63"/>
      <c r="H77" s="46" t="s">
        <v>299</v>
      </c>
      <c r="I77" s="80">
        <v>33.5</v>
      </c>
      <c r="J77" s="80">
        <v>35</v>
      </c>
      <c r="K77" s="80">
        <v>32.1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96</v>
      </c>
      <c r="J78" s="86"/>
      <c r="K78" s="86"/>
      <c r="L78" s="86"/>
    </row>
  </sheetData>
  <phoneticPr fontId="1"/>
  <conditionalFormatting sqref="C5:F77 I6:L78">
    <cfRule type="expression" dxfId="404" priority="1">
      <formula>$L$3="秘匿有り"</formula>
    </cfRule>
  </conditionalFormatting>
  <conditionalFormatting sqref="F5:F77">
    <cfRule type="cellIs" dxfId="403" priority="2" operator="equal">
      <formula>0</formula>
    </cfRule>
  </conditionalFormatting>
  <conditionalFormatting sqref="L6:L66">
    <cfRule type="cellIs" dxfId="402" priority="3" operator="equal">
      <formula>0</formula>
    </cfRule>
  </conditionalFormatting>
  <hyperlinks>
    <hyperlink ref="L1" location="目次!A1" display="目次へ戻る" xr:uid="{D3FB65AF-1500-41BC-BD78-EA4370CBE4A0}"/>
  </hyperlinks>
  <pageMargins left="0.7" right="0.7" top="0.75" bottom="0.75" header="0.3" footer="0.3"/>
  <pageSetup paperSize="9" orientation="portrait" verticalDpi="0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90CAD-A8C0-4D20-9024-79E43BD3C853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418</v>
      </c>
      <c r="D3" s="24" t="s">
        <v>422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178</v>
      </c>
      <c r="D5" s="64">
        <v>82</v>
      </c>
      <c r="E5" s="64">
        <v>96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10</v>
      </c>
      <c r="D6" s="68">
        <v>6</v>
      </c>
      <c r="E6" s="68">
        <v>4</v>
      </c>
      <c r="F6" s="69">
        <v>5.6179775280898872</v>
      </c>
      <c r="G6" s="63"/>
      <c r="H6" s="34" t="s">
        <v>162</v>
      </c>
      <c r="I6" s="67">
        <v>6</v>
      </c>
      <c r="J6" s="68">
        <v>5</v>
      </c>
      <c r="K6" s="68">
        <v>1</v>
      </c>
      <c r="L6" s="70">
        <v>3.3707865168539324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2</v>
      </c>
      <c r="J7" s="72">
        <v>2</v>
      </c>
      <c r="K7" s="72">
        <v>0</v>
      </c>
      <c r="L7" s="74">
        <v>1.1235955056179776</v>
      </c>
    </row>
    <row r="8" spans="2:12" ht="13.15" customHeight="1">
      <c r="B8" s="38" t="s">
        <v>165</v>
      </c>
      <c r="C8" s="71">
        <v>3</v>
      </c>
      <c r="D8" s="72">
        <v>3</v>
      </c>
      <c r="E8" s="72">
        <v>0</v>
      </c>
      <c r="F8" s="73">
        <v>1.6853932584269662</v>
      </c>
      <c r="G8" s="63"/>
      <c r="H8" s="38" t="s">
        <v>166</v>
      </c>
      <c r="I8" s="71">
        <v>2</v>
      </c>
      <c r="J8" s="72">
        <v>1</v>
      </c>
      <c r="K8" s="72">
        <v>1</v>
      </c>
      <c r="L8" s="74">
        <v>1.1235955056179776</v>
      </c>
    </row>
    <row r="9" spans="2:12" ht="13.15" customHeight="1">
      <c r="B9" s="38" t="s">
        <v>167</v>
      </c>
      <c r="C9" s="71">
        <v>5</v>
      </c>
      <c r="D9" s="72">
        <v>3</v>
      </c>
      <c r="E9" s="72">
        <v>2</v>
      </c>
      <c r="F9" s="73">
        <v>2.8089887640449436</v>
      </c>
      <c r="G9" s="63"/>
      <c r="H9" s="38" t="s">
        <v>168</v>
      </c>
      <c r="I9" s="71">
        <v>2</v>
      </c>
      <c r="J9" s="72">
        <v>2</v>
      </c>
      <c r="K9" s="72">
        <v>0</v>
      </c>
      <c r="L9" s="74">
        <v>1.1235955056179776</v>
      </c>
    </row>
    <row r="10" spans="2:12" ht="13.15" customHeight="1">
      <c r="B10" s="38" t="s">
        <v>169</v>
      </c>
      <c r="C10" s="71">
        <v>1</v>
      </c>
      <c r="D10" s="72">
        <v>0</v>
      </c>
      <c r="E10" s="72">
        <v>1</v>
      </c>
      <c r="F10" s="73">
        <v>0.5617977528089888</v>
      </c>
      <c r="G10" s="63"/>
      <c r="H10" s="38" t="s">
        <v>170</v>
      </c>
      <c r="I10" s="71">
        <v>0</v>
      </c>
      <c r="J10" s="72">
        <v>0</v>
      </c>
      <c r="K10" s="72">
        <v>0</v>
      </c>
      <c r="L10" s="74">
        <v>0</v>
      </c>
    </row>
    <row r="11" spans="2:12" ht="13.15" customHeight="1">
      <c r="B11" s="42" t="s">
        <v>171</v>
      </c>
      <c r="C11" s="75">
        <v>1</v>
      </c>
      <c r="D11" s="76">
        <v>0</v>
      </c>
      <c r="E11" s="76">
        <v>1</v>
      </c>
      <c r="F11" s="77">
        <v>0.5617977528089888</v>
      </c>
      <c r="G11" s="63"/>
      <c r="H11" s="42" t="s">
        <v>172</v>
      </c>
      <c r="I11" s="75">
        <v>0</v>
      </c>
      <c r="J11" s="76">
        <v>0</v>
      </c>
      <c r="K11" s="76">
        <v>0</v>
      </c>
      <c r="L11" s="78">
        <v>0</v>
      </c>
    </row>
    <row r="12" spans="2:12" ht="13.15" customHeight="1">
      <c r="B12" s="34" t="s">
        <v>173</v>
      </c>
      <c r="C12" s="67">
        <v>9</v>
      </c>
      <c r="D12" s="68">
        <v>5</v>
      </c>
      <c r="E12" s="68">
        <v>4</v>
      </c>
      <c r="F12" s="69">
        <v>5.0561797752808983</v>
      </c>
      <c r="G12" s="63"/>
      <c r="H12" s="34" t="s">
        <v>174</v>
      </c>
      <c r="I12" s="67">
        <v>9</v>
      </c>
      <c r="J12" s="68">
        <v>4</v>
      </c>
      <c r="K12" s="68">
        <v>5</v>
      </c>
      <c r="L12" s="70">
        <v>5.0561797752808983</v>
      </c>
    </row>
    <row r="13" spans="2:12" ht="13.15" customHeight="1">
      <c r="B13" s="38" t="s">
        <v>175</v>
      </c>
      <c r="C13" s="71">
        <v>1</v>
      </c>
      <c r="D13" s="72">
        <v>0</v>
      </c>
      <c r="E13" s="72">
        <v>1</v>
      </c>
      <c r="F13" s="73">
        <v>0.5617977528089888</v>
      </c>
      <c r="G13" s="63"/>
      <c r="H13" s="38" t="s">
        <v>176</v>
      </c>
      <c r="I13" s="71">
        <v>2</v>
      </c>
      <c r="J13" s="72">
        <v>1</v>
      </c>
      <c r="K13" s="72">
        <v>1</v>
      </c>
      <c r="L13" s="74">
        <v>1.1235955056179776</v>
      </c>
    </row>
    <row r="14" spans="2:12" ht="13.15" customHeight="1">
      <c r="B14" s="38" t="s">
        <v>177</v>
      </c>
      <c r="C14" s="71">
        <v>3</v>
      </c>
      <c r="D14" s="72">
        <v>2</v>
      </c>
      <c r="E14" s="72">
        <v>1</v>
      </c>
      <c r="F14" s="73">
        <v>1.6853932584269662</v>
      </c>
      <c r="G14" s="63"/>
      <c r="H14" s="38" t="s">
        <v>178</v>
      </c>
      <c r="I14" s="71">
        <v>2</v>
      </c>
      <c r="J14" s="72">
        <v>0</v>
      </c>
      <c r="K14" s="72">
        <v>2</v>
      </c>
      <c r="L14" s="74">
        <v>1.1235955056179776</v>
      </c>
    </row>
    <row r="15" spans="2:12" ht="13.15" customHeight="1">
      <c r="B15" s="38" t="s">
        <v>179</v>
      </c>
      <c r="C15" s="71">
        <v>1</v>
      </c>
      <c r="D15" s="72">
        <v>1</v>
      </c>
      <c r="E15" s="72">
        <v>0</v>
      </c>
      <c r="F15" s="73">
        <v>0.5617977528089888</v>
      </c>
      <c r="G15" s="63"/>
      <c r="H15" s="38" t="s">
        <v>180</v>
      </c>
      <c r="I15" s="71">
        <v>1</v>
      </c>
      <c r="J15" s="72">
        <v>1</v>
      </c>
      <c r="K15" s="72">
        <v>0</v>
      </c>
      <c r="L15" s="74">
        <v>0.5617977528089888</v>
      </c>
    </row>
    <row r="16" spans="2:12" ht="13.15" customHeight="1">
      <c r="B16" s="38" t="s">
        <v>181</v>
      </c>
      <c r="C16" s="71">
        <v>2</v>
      </c>
      <c r="D16" s="72">
        <v>1</v>
      </c>
      <c r="E16" s="72">
        <v>1</v>
      </c>
      <c r="F16" s="73">
        <v>1.1235955056179776</v>
      </c>
      <c r="G16" s="63"/>
      <c r="H16" s="38" t="s">
        <v>182</v>
      </c>
      <c r="I16" s="71">
        <v>3</v>
      </c>
      <c r="J16" s="72">
        <v>1</v>
      </c>
      <c r="K16" s="72">
        <v>2</v>
      </c>
      <c r="L16" s="74">
        <v>1.6853932584269662</v>
      </c>
    </row>
    <row r="17" spans="2:12" ht="13.15" customHeight="1">
      <c r="B17" s="42" t="s">
        <v>183</v>
      </c>
      <c r="C17" s="75">
        <v>2</v>
      </c>
      <c r="D17" s="76">
        <v>1</v>
      </c>
      <c r="E17" s="76">
        <v>1</v>
      </c>
      <c r="F17" s="77">
        <v>1.1235955056179776</v>
      </c>
      <c r="G17" s="63"/>
      <c r="H17" s="42" t="s">
        <v>184</v>
      </c>
      <c r="I17" s="75">
        <v>1</v>
      </c>
      <c r="J17" s="76">
        <v>1</v>
      </c>
      <c r="K17" s="76">
        <v>0</v>
      </c>
      <c r="L17" s="78">
        <v>0.5617977528089888</v>
      </c>
    </row>
    <row r="18" spans="2:12" ht="13.15" customHeight="1">
      <c r="B18" s="34" t="s">
        <v>185</v>
      </c>
      <c r="C18" s="67">
        <v>9</v>
      </c>
      <c r="D18" s="68">
        <v>4</v>
      </c>
      <c r="E18" s="68">
        <v>5</v>
      </c>
      <c r="F18" s="69">
        <v>5.0561797752808983</v>
      </c>
      <c r="G18" s="63"/>
      <c r="H18" s="34" t="s">
        <v>186</v>
      </c>
      <c r="I18" s="67">
        <v>17</v>
      </c>
      <c r="J18" s="68">
        <v>6</v>
      </c>
      <c r="K18" s="68">
        <v>11</v>
      </c>
      <c r="L18" s="70">
        <v>9.5505617977528079</v>
      </c>
    </row>
    <row r="19" spans="2:12" ht="13.15" customHeight="1">
      <c r="B19" s="38" t="s">
        <v>187</v>
      </c>
      <c r="C19" s="71">
        <v>2</v>
      </c>
      <c r="D19" s="72">
        <v>1</v>
      </c>
      <c r="E19" s="72">
        <v>1</v>
      </c>
      <c r="F19" s="73">
        <v>1.1235955056179776</v>
      </c>
      <c r="G19" s="63"/>
      <c r="H19" s="38" t="s">
        <v>188</v>
      </c>
      <c r="I19" s="71">
        <v>5</v>
      </c>
      <c r="J19" s="72">
        <v>2</v>
      </c>
      <c r="K19" s="72">
        <v>3</v>
      </c>
      <c r="L19" s="74">
        <v>2.8089887640449436</v>
      </c>
    </row>
    <row r="20" spans="2:12" ht="13.15" customHeight="1">
      <c r="B20" s="38" t="s">
        <v>189</v>
      </c>
      <c r="C20" s="71">
        <v>2</v>
      </c>
      <c r="D20" s="72">
        <v>1</v>
      </c>
      <c r="E20" s="72">
        <v>1</v>
      </c>
      <c r="F20" s="73">
        <v>1.1235955056179776</v>
      </c>
      <c r="G20" s="63"/>
      <c r="H20" s="38" t="s">
        <v>190</v>
      </c>
      <c r="I20" s="71">
        <v>3</v>
      </c>
      <c r="J20" s="72">
        <v>1</v>
      </c>
      <c r="K20" s="72">
        <v>2</v>
      </c>
      <c r="L20" s="74">
        <v>1.6853932584269662</v>
      </c>
    </row>
    <row r="21" spans="2:12" ht="13.15" customHeight="1">
      <c r="B21" s="38" t="s">
        <v>191</v>
      </c>
      <c r="C21" s="71">
        <v>1</v>
      </c>
      <c r="D21" s="72">
        <v>0</v>
      </c>
      <c r="E21" s="72">
        <v>1</v>
      </c>
      <c r="F21" s="73">
        <v>0.5617977528089888</v>
      </c>
      <c r="G21" s="63"/>
      <c r="H21" s="38" t="s">
        <v>192</v>
      </c>
      <c r="I21" s="71">
        <v>4</v>
      </c>
      <c r="J21" s="72">
        <v>1</v>
      </c>
      <c r="K21" s="72">
        <v>3</v>
      </c>
      <c r="L21" s="74">
        <v>2.2471910112359552</v>
      </c>
    </row>
    <row r="22" spans="2:12" ht="13.15" customHeight="1">
      <c r="B22" s="38" t="s">
        <v>193</v>
      </c>
      <c r="C22" s="71">
        <v>3</v>
      </c>
      <c r="D22" s="72">
        <v>1</v>
      </c>
      <c r="E22" s="72">
        <v>2</v>
      </c>
      <c r="F22" s="73">
        <v>1.6853932584269662</v>
      </c>
      <c r="G22" s="63"/>
      <c r="H22" s="38" t="s">
        <v>194</v>
      </c>
      <c r="I22" s="71">
        <v>4</v>
      </c>
      <c r="J22" s="72">
        <v>2</v>
      </c>
      <c r="K22" s="72">
        <v>2</v>
      </c>
      <c r="L22" s="74">
        <v>2.2471910112359552</v>
      </c>
    </row>
    <row r="23" spans="2:12" ht="13.15" customHeight="1">
      <c r="B23" s="42" t="s">
        <v>195</v>
      </c>
      <c r="C23" s="75">
        <v>1</v>
      </c>
      <c r="D23" s="76">
        <v>1</v>
      </c>
      <c r="E23" s="76">
        <v>0</v>
      </c>
      <c r="F23" s="77">
        <v>0.5617977528089888</v>
      </c>
      <c r="G23" s="63"/>
      <c r="H23" s="42" t="s">
        <v>196</v>
      </c>
      <c r="I23" s="75">
        <v>1</v>
      </c>
      <c r="J23" s="76">
        <v>0</v>
      </c>
      <c r="K23" s="76">
        <v>1</v>
      </c>
      <c r="L23" s="78">
        <v>0.5617977528089888</v>
      </c>
    </row>
    <row r="24" spans="2:12" ht="13.15" customHeight="1">
      <c r="B24" s="34" t="s">
        <v>197</v>
      </c>
      <c r="C24" s="67">
        <v>12</v>
      </c>
      <c r="D24" s="68">
        <v>7</v>
      </c>
      <c r="E24" s="68">
        <v>5</v>
      </c>
      <c r="F24" s="69">
        <v>6.7415730337078648</v>
      </c>
      <c r="G24" s="63"/>
      <c r="H24" s="34" t="s">
        <v>198</v>
      </c>
      <c r="I24" s="67">
        <v>14</v>
      </c>
      <c r="J24" s="68">
        <v>7</v>
      </c>
      <c r="K24" s="68">
        <v>7</v>
      </c>
      <c r="L24" s="70">
        <v>7.8651685393258424</v>
      </c>
    </row>
    <row r="25" spans="2:12" ht="13.15" customHeight="1">
      <c r="B25" s="38" t="s">
        <v>199</v>
      </c>
      <c r="C25" s="71">
        <v>3</v>
      </c>
      <c r="D25" s="72">
        <v>3</v>
      </c>
      <c r="E25" s="72">
        <v>0</v>
      </c>
      <c r="F25" s="73">
        <v>1.6853932584269662</v>
      </c>
      <c r="G25" s="63"/>
      <c r="H25" s="38" t="s">
        <v>200</v>
      </c>
      <c r="I25" s="71">
        <v>3</v>
      </c>
      <c r="J25" s="72">
        <v>2</v>
      </c>
      <c r="K25" s="72">
        <v>1</v>
      </c>
      <c r="L25" s="74">
        <v>1.6853932584269662</v>
      </c>
    </row>
    <row r="26" spans="2:12" ht="13.15" customHeight="1">
      <c r="B26" s="38" t="s">
        <v>201</v>
      </c>
      <c r="C26" s="71">
        <v>4</v>
      </c>
      <c r="D26" s="72">
        <v>3</v>
      </c>
      <c r="E26" s="72">
        <v>1</v>
      </c>
      <c r="F26" s="73">
        <v>2.2471910112359552</v>
      </c>
      <c r="G26" s="63"/>
      <c r="H26" s="38" t="s">
        <v>202</v>
      </c>
      <c r="I26" s="71">
        <v>4</v>
      </c>
      <c r="J26" s="72">
        <v>2</v>
      </c>
      <c r="K26" s="72">
        <v>2</v>
      </c>
      <c r="L26" s="74">
        <v>2.2471910112359552</v>
      </c>
    </row>
    <row r="27" spans="2:12" ht="13.15" customHeight="1">
      <c r="B27" s="38" t="s">
        <v>203</v>
      </c>
      <c r="C27" s="71">
        <v>2</v>
      </c>
      <c r="D27" s="72">
        <v>0</v>
      </c>
      <c r="E27" s="72">
        <v>2</v>
      </c>
      <c r="F27" s="73">
        <v>1.1235955056179776</v>
      </c>
      <c r="G27" s="63"/>
      <c r="H27" s="38" t="s">
        <v>204</v>
      </c>
      <c r="I27" s="71">
        <v>4</v>
      </c>
      <c r="J27" s="72">
        <v>2</v>
      </c>
      <c r="K27" s="72">
        <v>2</v>
      </c>
      <c r="L27" s="74">
        <v>2.2471910112359552</v>
      </c>
    </row>
    <row r="28" spans="2:12" ht="13.15" customHeight="1">
      <c r="B28" s="38" t="s">
        <v>205</v>
      </c>
      <c r="C28" s="71">
        <v>2</v>
      </c>
      <c r="D28" s="72">
        <v>1</v>
      </c>
      <c r="E28" s="72">
        <v>1</v>
      </c>
      <c r="F28" s="73">
        <v>1.1235955056179776</v>
      </c>
      <c r="G28" s="63"/>
      <c r="H28" s="38" t="s">
        <v>206</v>
      </c>
      <c r="I28" s="71">
        <v>2</v>
      </c>
      <c r="J28" s="72">
        <v>1</v>
      </c>
      <c r="K28" s="72">
        <v>1</v>
      </c>
      <c r="L28" s="74">
        <v>1.1235955056179776</v>
      </c>
    </row>
    <row r="29" spans="2:12" ht="13.15" customHeight="1">
      <c r="B29" s="42" t="s">
        <v>207</v>
      </c>
      <c r="C29" s="75">
        <v>1</v>
      </c>
      <c r="D29" s="76">
        <v>0</v>
      </c>
      <c r="E29" s="76">
        <v>1</v>
      </c>
      <c r="F29" s="77">
        <v>0.5617977528089888</v>
      </c>
      <c r="G29" s="63"/>
      <c r="H29" s="42" t="s">
        <v>208</v>
      </c>
      <c r="I29" s="75">
        <v>1</v>
      </c>
      <c r="J29" s="76">
        <v>0</v>
      </c>
      <c r="K29" s="76">
        <v>1</v>
      </c>
      <c r="L29" s="78">
        <v>0.5617977528089888</v>
      </c>
    </row>
    <row r="30" spans="2:12" ht="13.15" customHeight="1">
      <c r="B30" s="34" t="s">
        <v>209</v>
      </c>
      <c r="C30" s="67">
        <v>9</v>
      </c>
      <c r="D30" s="68">
        <v>3</v>
      </c>
      <c r="E30" s="68">
        <v>6</v>
      </c>
      <c r="F30" s="69">
        <v>5.0561797752808983</v>
      </c>
      <c r="G30" s="63"/>
      <c r="H30" s="34" t="s">
        <v>210</v>
      </c>
      <c r="I30" s="67">
        <v>7</v>
      </c>
      <c r="J30" s="68">
        <v>3</v>
      </c>
      <c r="K30" s="68">
        <v>4</v>
      </c>
      <c r="L30" s="70">
        <v>3.9325842696629212</v>
      </c>
    </row>
    <row r="31" spans="2:12" ht="13.15" customHeight="1">
      <c r="B31" s="38" t="s">
        <v>211</v>
      </c>
      <c r="C31" s="71">
        <v>1</v>
      </c>
      <c r="D31" s="72">
        <v>0</v>
      </c>
      <c r="E31" s="72">
        <v>1</v>
      </c>
      <c r="F31" s="73">
        <v>0.5617977528089888</v>
      </c>
      <c r="G31" s="63"/>
      <c r="H31" s="38" t="s">
        <v>212</v>
      </c>
      <c r="I31" s="71">
        <v>3</v>
      </c>
      <c r="J31" s="72">
        <v>2</v>
      </c>
      <c r="K31" s="72">
        <v>1</v>
      </c>
      <c r="L31" s="74">
        <v>1.6853932584269662</v>
      </c>
    </row>
    <row r="32" spans="2:12" ht="13.15" customHeight="1">
      <c r="B32" s="38" t="s">
        <v>213</v>
      </c>
      <c r="C32" s="71">
        <v>0</v>
      </c>
      <c r="D32" s="72">
        <v>0</v>
      </c>
      <c r="E32" s="72">
        <v>0</v>
      </c>
      <c r="F32" s="73">
        <v>0</v>
      </c>
      <c r="G32" s="63"/>
      <c r="H32" s="38" t="s">
        <v>214</v>
      </c>
      <c r="I32" s="71">
        <v>1</v>
      </c>
      <c r="J32" s="72">
        <v>1</v>
      </c>
      <c r="K32" s="72">
        <v>0</v>
      </c>
      <c r="L32" s="74">
        <v>0.5617977528089888</v>
      </c>
    </row>
    <row r="33" spans="2:12" ht="13.15" customHeight="1">
      <c r="B33" s="38" t="s">
        <v>215</v>
      </c>
      <c r="C33" s="71">
        <v>1</v>
      </c>
      <c r="D33" s="72">
        <v>1</v>
      </c>
      <c r="E33" s="72">
        <v>0</v>
      </c>
      <c r="F33" s="73">
        <v>0.5617977528089888</v>
      </c>
      <c r="G33" s="63"/>
      <c r="H33" s="38" t="s">
        <v>216</v>
      </c>
      <c r="I33" s="71">
        <v>1</v>
      </c>
      <c r="J33" s="72">
        <v>0</v>
      </c>
      <c r="K33" s="72">
        <v>1</v>
      </c>
      <c r="L33" s="74">
        <v>0.5617977528089888</v>
      </c>
    </row>
    <row r="34" spans="2:12" ht="13.15" customHeight="1">
      <c r="B34" s="38" t="s">
        <v>217</v>
      </c>
      <c r="C34" s="71">
        <v>6</v>
      </c>
      <c r="D34" s="72">
        <v>2</v>
      </c>
      <c r="E34" s="72">
        <v>4</v>
      </c>
      <c r="F34" s="73">
        <v>3.3707865168539324</v>
      </c>
      <c r="G34" s="63"/>
      <c r="H34" s="38" t="s">
        <v>218</v>
      </c>
      <c r="I34" s="71">
        <v>2</v>
      </c>
      <c r="J34" s="72">
        <v>0</v>
      </c>
      <c r="K34" s="72">
        <v>2</v>
      </c>
      <c r="L34" s="74">
        <v>1.1235955056179776</v>
      </c>
    </row>
    <row r="35" spans="2:12" ht="13.15" customHeight="1">
      <c r="B35" s="42" t="s">
        <v>219</v>
      </c>
      <c r="C35" s="75">
        <v>1</v>
      </c>
      <c r="D35" s="76">
        <v>0</v>
      </c>
      <c r="E35" s="76">
        <v>1</v>
      </c>
      <c r="F35" s="77">
        <v>0.5617977528089888</v>
      </c>
      <c r="G35" s="63"/>
      <c r="H35" s="42" t="s">
        <v>220</v>
      </c>
      <c r="I35" s="75">
        <v>0</v>
      </c>
      <c r="J35" s="76">
        <v>0</v>
      </c>
      <c r="K35" s="76">
        <v>0</v>
      </c>
      <c r="L35" s="78">
        <v>0</v>
      </c>
    </row>
    <row r="36" spans="2:12" ht="13.15" customHeight="1">
      <c r="B36" s="34" t="s">
        <v>221</v>
      </c>
      <c r="C36" s="67">
        <v>6</v>
      </c>
      <c r="D36" s="68">
        <v>3</v>
      </c>
      <c r="E36" s="68">
        <v>3</v>
      </c>
      <c r="F36" s="69">
        <v>3.3707865168539324</v>
      </c>
      <c r="G36" s="63"/>
      <c r="H36" s="34" t="s">
        <v>222</v>
      </c>
      <c r="I36" s="67">
        <v>5</v>
      </c>
      <c r="J36" s="68">
        <v>1</v>
      </c>
      <c r="K36" s="68">
        <v>4</v>
      </c>
      <c r="L36" s="70">
        <v>2.8089887640449436</v>
      </c>
    </row>
    <row r="37" spans="2:12" ht="13.15" customHeight="1">
      <c r="B37" s="38" t="s">
        <v>223</v>
      </c>
      <c r="C37" s="71">
        <v>1</v>
      </c>
      <c r="D37" s="72">
        <v>0</v>
      </c>
      <c r="E37" s="72">
        <v>1</v>
      </c>
      <c r="F37" s="73">
        <v>0.5617977528089888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1</v>
      </c>
      <c r="D38" s="72">
        <v>0</v>
      </c>
      <c r="E38" s="72">
        <v>1</v>
      </c>
      <c r="F38" s="73">
        <v>0.5617977528089888</v>
      </c>
      <c r="G38" s="63"/>
      <c r="H38" s="38" t="s">
        <v>226</v>
      </c>
      <c r="I38" s="71">
        <v>2</v>
      </c>
      <c r="J38" s="72">
        <v>0</v>
      </c>
      <c r="K38" s="72">
        <v>2</v>
      </c>
      <c r="L38" s="74">
        <v>1.1235955056179776</v>
      </c>
    </row>
    <row r="39" spans="2:12" ht="13.15" customHeight="1">
      <c r="B39" s="38" t="s">
        <v>227</v>
      </c>
      <c r="C39" s="71">
        <v>1</v>
      </c>
      <c r="D39" s="72">
        <v>1</v>
      </c>
      <c r="E39" s="72">
        <v>0</v>
      </c>
      <c r="F39" s="73">
        <v>0.5617977528089888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3</v>
      </c>
      <c r="J40" s="72">
        <v>1</v>
      </c>
      <c r="K40" s="72">
        <v>2</v>
      </c>
      <c r="L40" s="74">
        <v>1.6853932584269662</v>
      </c>
    </row>
    <row r="41" spans="2:12" ht="13.15" customHeight="1">
      <c r="B41" s="42" t="s">
        <v>231</v>
      </c>
      <c r="C41" s="75">
        <v>3</v>
      </c>
      <c r="D41" s="76">
        <v>2</v>
      </c>
      <c r="E41" s="76">
        <v>1</v>
      </c>
      <c r="F41" s="77">
        <v>1.6853932584269662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8</v>
      </c>
      <c r="D42" s="68">
        <v>3</v>
      </c>
      <c r="E42" s="68">
        <v>5</v>
      </c>
      <c r="F42" s="69">
        <v>4.4943820224719104</v>
      </c>
      <c r="G42" s="63"/>
      <c r="H42" s="34" t="s">
        <v>234</v>
      </c>
      <c r="I42" s="67">
        <v>6</v>
      </c>
      <c r="J42" s="68">
        <v>2</v>
      </c>
      <c r="K42" s="68">
        <v>4</v>
      </c>
      <c r="L42" s="70">
        <v>3.3707865168539324</v>
      </c>
    </row>
    <row r="43" spans="2:12" ht="13.15" customHeight="1">
      <c r="B43" s="38" t="s">
        <v>235</v>
      </c>
      <c r="C43" s="71">
        <v>1</v>
      </c>
      <c r="D43" s="72">
        <v>1</v>
      </c>
      <c r="E43" s="72">
        <v>0</v>
      </c>
      <c r="F43" s="73">
        <v>0.5617977528089888</v>
      </c>
      <c r="G43" s="63"/>
      <c r="H43" s="38" t="s">
        <v>236</v>
      </c>
      <c r="I43" s="71">
        <v>2</v>
      </c>
      <c r="J43" s="72">
        <v>1</v>
      </c>
      <c r="K43" s="72">
        <v>1</v>
      </c>
      <c r="L43" s="74">
        <v>1.1235955056179776</v>
      </c>
    </row>
    <row r="44" spans="2:12" ht="13.15" customHeight="1">
      <c r="B44" s="38" t="s">
        <v>237</v>
      </c>
      <c r="C44" s="71">
        <v>1</v>
      </c>
      <c r="D44" s="72">
        <v>0</v>
      </c>
      <c r="E44" s="72">
        <v>1</v>
      </c>
      <c r="F44" s="73">
        <v>0.5617977528089888</v>
      </c>
      <c r="G44" s="63"/>
      <c r="H44" s="38" t="s">
        <v>238</v>
      </c>
      <c r="I44" s="71">
        <v>1</v>
      </c>
      <c r="J44" s="72">
        <v>0</v>
      </c>
      <c r="K44" s="72">
        <v>1</v>
      </c>
      <c r="L44" s="74">
        <v>0.5617977528089888</v>
      </c>
    </row>
    <row r="45" spans="2:12" ht="13.15" customHeight="1">
      <c r="B45" s="38" t="s">
        <v>239</v>
      </c>
      <c r="C45" s="71">
        <v>2</v>
      </c>
      <c r="D45" s="72">
        <v>1</v>
      </c>
      <c r="E45" s="72">
        <v>1</v>
      </c>
      <c r="F45" s="73">
        <v>1.1235955056179776</v>
      </c>
      <c r="G45" s="63"/>
      <c r="H45" s="38" t="s">
        <v>240</v>
      </c>
      <c r="I45" s="71">
        <v>1</v>
      </c>
      <c r="J45" s="72">
        <v>0</v>
      </c>
      <c r="K45" s="72">
        <v>1</v>
      </c>
      <c r="L45" s="74">
        <v>0.5617977528089888</v>
      </c>
    </row>
    <row r="46" spans="2:12" ht="13.15" customHeight="1">
      <c r="B46" s="38" t="s">
        <v>241</v>
      </c>
      <c r="C46" s="71">
        <v>1</v>
      </c>
      <c r="D46" s="72">
        <v>0</v>
      </c>
      <c r="E46" s="72">
        <v>1</v>
      </c>
      <c r="F46" s="73">
        <v>0.5617977528089888</v>
      </c>
      <c r="G46" s="63"/>
      <c r="H46" s="38" t="s">
        <v>242</v>
      </c>
      <c r="I46" s="71">
        <v>2</v>
      </c>
      <c r="J46" s="72">
        <v>1</v>
      </c>
      <c r="K46" s="72">
        <v>1</v>
      </c>
      <c r="L46" s="74">
        <v>1.1235955056179776</v>
      </c>
    </row>
    <row r="47" spans="2:12" ht="13.15" customHeight="1">
      <c r="B47" s="42" t="s">
        <v>243</v>
      </c>
      <c r="C47" s="75">
        <v>3</v>
      </c>
      <c r="D47" s="76">
        <v>1</v>
      </c>
      <c r="E47" s="76">
        <v>2</v>
      </c>
      <c r="F47" s="77">
        <v>1.6853932584269662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8</v>
      </c>
      <c r="D48" s="68">
        <v>4</v>
      </c>
      <c r="E48" s="68">
        <v>4</v>
      </c>
      <c r="F48" s="69">
        <v>4.4943820224719104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1</v>
      </c>
      <c r="D49" s="72">
        <v>1</v>
      </c>
      <c r="E49" s="72">
        <v>0</v>
      </c>
      <c r="F49" s="73">
        <v>0.5617977528089888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3</v>
      </c>
      <c r="D50" s="72">
        <v>2</v>
      </c>
      <c r="E50" s="72">
        <v>1</v>
      </c>
      <c r="F50" s="73">
        <v>1.6853932584269662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1</v>
      </c>
      <c r="D51" s="72">
        <v>1</v>
      </c>
      <c r="E51" s="72">
        <v>0</v>
      </c>
      <c r="F51" s="73">
        <v>0.5617977528089888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0</v>
      </c>
      <c r="D52" s="72">
        <v>0</v>
      </c>
      <c r="E52" s="72">
        <v>0</v>
      </c>
      <c r="F52" s="73">
        <v>0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3</v>
      </c>
      <c r="D53" s="76">
        <v>0</v>
      </c>
      <c r="E53" s="76">
        <v>3</v>
      </c>
      <c r="F53" s="77">
        <v>1.6853932584269662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9</v>
      </c>
      <c r="D54" s="68">
        <v>4</v>
      </c>
      <c r="E54" s="68">
        <v>5</v>
      </c>
      <c r="F54" s="69">
        <v>5.0561797752808983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1</v>
      </c>
      <c r="D55" s="72">
        <v>1</v>
      </c>
      <c r="E55" s="72">
        <v>0</v>
      </c>
      <c r="F55" s="73">
        <v>0.5617977528089888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1</v>
      </c>
      <c r="D56" s="72">
        <v>0</v>
      </c>
      <c r="E56" s="72">
        <v>1</v>
      </c>
      <c r="F56" s="73">
        <v>0.5617977528089888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4</v>
      </c>
      <c r="D57" s="72">
        <v>3</v>
      </c>
      <c r="E57" s="72">
        <v>1</v>
      </c>
      <c r="F57" s="73">
        <v>2.2471910112359552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2</v>
      </c>
      <c r="D58" s="72">
        <v>0</v>
      </c>
      <c r="E58" s="72">
        <v>2</v>
      </c>
      <c r="F58" s="73">
        <v>1.1235955056179776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1</v>
      </c>
      <c r="D59" s="76">
        <v>0</v>
      </c>
      <c r="E59" s="76">
        <v>1</v>
      </c>
      <c r="F59" s="77">
        <v>0.5617977528089888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12</v>
      </c>
      <c r="D60" s="68">
        <v>5</v>
      </c>
      <c r="E60" s="68">
        <v>7</v>
      </c>
      <c r="F60" s="69">
        <v>6.7415730337078648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1</v>
      </c>
      <c r="D61" s="72">
        <v>0</v>
      </c>
      <c r="E61" s="72">
        <v>1</v>
      </c>
      <c r="F61" s="73">
        <v>0.5617977528089888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3</v>
      </c>
      <c r="D62" s="72">
        <v>1</v>
      </c>
      <c r="E62" s="72">
        <v>2</v>
      </c>
      <c r="F62" s="73">
        <v>1.6853932584269662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3</v>
      </c>
      <c r="D63" s="72">
        <v>1</v>
      </c>
      <c r="E63" s="72">
        <v>2</v>
      </c>
      <c r="F63" s="73">
        <v>1.6853932584269662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2</v>
      </c>
      <c r="D64" s="72">
        <v>2</v>
      </c>
      <c r="E64" s="72">
        <v>0</v>
      </c>
      <c r="F64" s="73">
        <v>1.1235955056179776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3</v>
      </c>
      <c r="D65" s="76">
        <v>1</v>
      </c>
      <c r="E65" s="76">
        <v>2</v>
      </c>
      <c r="F65" s="77">
        <v>1.6853932584269662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11</v>
      </c>
      <c r="D66" s="68">
        <v>6</v>
      </c>
      <c r="E66" s="68">
        <v>5</v>
      </c>
      <c r="F66" s="69">
        <v>6.179775280898876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3</v>
      </c>
      <c r="D67" s="72">
        <v>2</v>
      </c>
      <c r="E67" s="72">
        <v>1</v>
      </c>
      <c r="F67" s="73">
        <v>1.6853932584269662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2</v>
      </c>
      <c r="D68" s="72">
        <v>0</v>
      </c>
      <c r="E68" s="72">
        <v>2</v>
      </c>
      <c r="F68" s="73">
        <v>1.1235955056179776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1</v>
      </c>
      <c r="D69" s="72">
        <v>1</v>
      </c>
      <c r="E69" s="72">
        <v>0</v>
      </c>
      <c r="F69" s="73">
        <v>0.5617977528089888</v>
      </c>
      <c r="G69" s="63"/>
      <c r="H69" s="46" t="s">
        <v>287</v>
      </c>
      <c r="I69" s="79">
        <v>28</v>
      </c>
      <c r="J69" s="79">
        <v>15</v>
      </c>
      <c r="K69" s="79">
        <v>13</v>
      </c>
      <c r="L69" s="63"/>
    </row>
    <row r="70" spans="2:12" ht="13.15" customHeight="1">
      <c r="B70" s="38" t="s">
        <v>288</v>
      </c>
      <c r="C70" s="71">
        <v>1</v>
      </c>
      <c r="D70" s="72">
        <v>1</v>
      </c>
      <c r="E70" s="72">
        <v>0</v>
      </c>
      <c r="F70" s="73">
        <v>0.5617977528089888</v>
      </c>
      <c r="G70" s="63"/>
      <c r="H70" s="46" t="s">
        <v>289</v>
      </c>
      <c r="I70" s="79">
        <v>92</v>
      </c>
      <c r="J70" s="79">
        <v>44</v>
      </c>
      <c r="K70" s="79">
        <v>48</v>
      </c>
      <c r="L70" s="63"/>
    </row>
    <row r="71" spans="2:12" ht="13.15" customHeight="1">
      <c r="B71" s="42" t="s">
        <v>290</v>
      </c>
      <c r="C71" s="75">
        <v>4</v>
      </c>
      <c r="D71" s="76">
        <v>2</v>
      </c>
      <c r="E71" s="76">
        <v>2</v>
      </c>
      <c r="F71" s="77">
        <v>2.2471910112359552</v>
      </c>
      <c r="G71" s="63"/>
      <c r="H71" s="46" t="s">
        <v>291</v>
      </c>
      <c r="I71" s="79">
        <v>58</v>
      </c>
      <c r="J71" s="79">
        <v>23</v>
      </c>
      <c r="K71" s="79">
        <v>35</v>
      </c>
      <c r="L71" s="63"/>
    </row>
    <row r="72" spans="2:12" ht="13.15" customHeight="1">
      <c r="B72" s="34" t="s">
        <v>292</v>
      </c>
      <c r="C72" s="67">
        <v>11</v>
      </c>
      <c r="D72" s="68">
        <v>4</v>
      </c>
      <c r="E72" s="68">
        <v>7</v>
      </c>
      <c r="F72" s="69">
        <v>6.179775280898876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4</v>
      </c>
      <c r="D73" s="72">
        <v>3</v>
      </c>
      <c r="E73" s="72">
        <v>1</v>
      </c>
      <c r="F73" s="73">
        <v>2.2471910112359552</v>
      </c>
      <c r="G73" s="63"/>
      <c r="H73" s="46" t="s">
        <v>287</v>
      </c>
      <c r="I73" s="80">
        <v>15.730337078651685</v>
      </c>
      <c r="J73" s="80">
        <v>18.292682926829269</v>
      </c>
      <c r="K73" s="80">
        <v>13.541666666666666</v>
      </c>
      <c r="L73" s="63"/>
    </row>
    <row r="74" spans="2:12" ht="13.15" customHeight="1">
      <c r="B74" s="38" t="s">
        <v>295</v>
      </c>
      <c r="C74" s="71">
        <v>0</v>
      </c>
      <c r="D74" s="72">
        <v>0</v>
      </c>
      <c r="E74" s="72">
        <v>0</v>
      </c>
      <c r="F74" s="73">
        <v>0</v>
      </c>
      <c r="G74" s="63"/>
      <c r="H74" s="81" t="s">
        <v>289</v>
      </c>
      <c r="I74" s="80">
        <v>51.68539325842697</v>
      </c>
      <c r="J74" s="80">
        <v>53.658536585365859</v>
      </c>
      <c r="K74" s="80">
        <v>50</v>
      </c>
      <c r="L74" s="63"/>
    </row>
    <row r="75" spans="2:12" ht="13.15" customHeight="1">
      <c r="B75" s="38" t="s">
        <v>296</v>
      </c>
      <c r="C75" s="71">
        <v>4</v>
      </c>
      <c r="D75" s="72">
        <v>1</v>
      </c>
      <c r="E75" s="72">
        <v>3</v>
      </c>
      <c r="F75" s="73">
        <v>2.2471910112359552</v>
      </c>
      <c r="G75" s="63"/>
      <c r="H75" s="46" t="s">
        <v>291</v>
      </c>
      <c r="I75" s="80">
        <v>32.584269662921351</v>
      </c>
      <c r="J75" s="80">
        <v>28.04878048780488</v>
      </c>
      <c r="K75" s="80">
        <v>36.458333333333329</v>
      </c>
      <c r="L75" s="63"/>
    </row>
    <row r="76" spans="2:12" ht="13.15" customHeight="1">
      <c r="B76" s="38" t="s">
        <v>297</v>
      </c>
      <c r="C76" s="71">
        <v>2</v>
      </c>
      <c r="D76" s="72">
        <v>0</v>
      </c>
      <c r="E76" s="72">
        <v>2</v>
      </c>
      <c r="F76" s="73">
        <v>1.1235955056179776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1</v>
      </c>
      <c r="D77" s="83">
        <v>0</v>
      </c>
      <c r="E77" s="83">
        <v>1</v>
      </c>
      <c r="F77" s="84">
        <v>0.5617977528089888</v>
      </c>
      <c r="G77" s="63"/>
      <c r="H77" s="46" t="s">
        <v>299</v>
      </c>
      <c r="I77" s="80">
        <v>46.4</v>
      </c>
      <c r="J77" s="80">
        <v>43.7</v>
      </c>
      <c r="K77" s="80">
        <v>48.8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93</v>
      </c>
      <c r="J78" s="86"/>
      <c r="K78" s="86"/>
      <c r="L78" s="86"/>
    </row>
  </sheetData>
  <phoneticPr fontId="1"/>
  <conditionalFormatting sqref="C5:F77 I6:L78">
    <cfRule type="expression" dxfId="107" priority="1">
      <formula>$L$3="秘匿有り"</formula>
    </cfRule>
  </conditionalFormatting>
  <conditionalFormatting sqref="F5:F77">
    <cfRule type="cellIs" dxfId="106" priority="2" operator="equal">
      <formula>0</formula>
    </cfRule>
  </conditionalFormatting>
  <conditionalFormatting sqref="L6:L66">
    <cfRule type="cellIs" dxfId="105" priority="3" operator="equal">
      <formula>0</formula>
    </cfRule>
  </conditionalFormatting>
  <hyperlinks>
    <hyperlink ref="L1" location="目次!A1" display="目次へ戻る" xr:uid="{F8C77F8A-9458-46D6-995C-2898E58445E4}"/>
  </hyperlinks>
  <pageMargins left="0.7" right="0.7" top="0.75" bottom="0.75" header="0.3" footer="0.3"/>
  <pageSetup paperSize="9" orientation="portrait" verticalDpi="0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01526-43F0-4AF3-B53B-B22B417FDC56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418</v>
      </c>
      <c r="D3" s="24" t="s">
        <v>423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535</v>
      </c>
      <c r="D5" s="64">
        <v>257</v>
      </c>
      <c r="E5" s="64">
        <v>278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8</v>
      </c>
      <c r="D6" s="68">
        <v>5</v>
      </c>
      <c r="E6" s="68">
        <v>3</v>
      </c>
      <c r="F6" s="69">
        <v>1.4953271028037385</v>
      </c>
      <c r="G6" s="63"/>
      <c r="H6" s="34" t="s">
        <v>162</v>
      </c>
      <c r="I6" s="67">
        <v>41</v>
      </c>
      <c r="J6" s="68">
        <v>20</v>
      </c>
      <c r="K6" s="68">
        <v>21</v>
      </c>
      <c r="L6" s="70">
        <v>7.6635514018691593</v>
      </c>
    </row>
    <row r="7" spans="2:12" ht="13.15" customHeight="1">
      <c r="B7" s="38" t="s">
        <v>163</v>
      </c>
      <c r="C7" s="71">
        <v>1</v>
      </c>
      <c r="D7" s="72">
        <v>0</v>
      </c>
      <c r="E7" s="72">
        <v>1</v>
      </c>
      <c r="F7" s="73">
        <v>0.18691588785046731</v>
      </c>
      <c r="G7" s="63"/>
      <c r="H7" s="38" t="s">
        <v>164</v>
      </c>
      <c r="I7" s="71">
        <v>13</v>
      </c>
      <c r="J7" s="72">
        <v>9</v>
      </c>
      <c r="K7" s="72">
        <v>4</v>
      </c>
      <c r="L7" s="74">
        <v>2.4299065420560746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3</v>
      </c>
      <c r="J8" s="72">
        <v>1</v>
      </c>
      <c r="K8" s="72">
        <v>2</v>
      </c>
      <c r="L8" s="74">
        <v>0.56074766355140182</v>
      </c>
    </row>
    <row r="9" spans="2:12" ht="13.15" customHeight="1">
      <c r="B9" s="38" t="s">
        <v>167</v>
      </c>
      <c r="C9" s="71">
        <v>1</v>
      </c>
      <c r="D9" s="72">
        <v>1</v>
      </c>
      <c r="E9" s="72">
        <v>0</v>
      </c>
      <c r="F9" s="73">
        <v>0.18691588785046731</v>
      </c>
      <c r="G9" s="63"/>
      <c r="H9" s="38" t="s">
        <v>168</v>
      </c>
      <c r="I9" s="71">
        <v>8</v>
      </c>
      <c r="J9" s="72">
        <v>3</v>
      </c>
      <c r="K9" s="72">
        <v>5</v>
      </c>
      <c r="L9" s="74">
        <v>1.4953271028037385</v>
      </c>
    </row>
    <row r="10" spans="2:12" ht="13.15" customHeight="1">
      <c r="B10" s="38" t="s">
        <v>169</v>
      </c>
      <c r="C10" s="71">
        <v>1</v>
      </c>
      <c r="D10" s="72">
        <v>1</v>
      </c>
      <c r="E10" s="72">
        <v>0</v>
      </c>
      <c r="F10" s="73">
        <v>0.18691588785046731</v>
      </c>
      <c r="G10" s="63"/>
      <c r="H10" s="38" t="s">
        <v>170</v>
      </c>
      <c r="I10" s="71">
        <v>9</v>
      </c>
      <c r="J10" s="72">
        <v>2</v>
      </c>
      <c r="K10" s="72">
        <v>7</v>
      </c>
      <c r="L10" s="74">
        <v>1.6822429906542056</v>
      </c>
    </row>
    <row r="11" spans="2:12" ht="13.15" customHeight="1">
      <c r="B11" s="42" t="s">
        <v>171</v>
      </c>
      <c r="C11" s="75">
        <v>5</v>
      </c>
      <c r="D11" s="76">
        <v>3</v>
      </c>
      <c r="E11" s="76">
        <v>2</v>
      </c>
      <c r="F11" s="77">
        <v>0.93457943925233633</v>
      </c>
      <c r="G11" s="63"/>
      <c r="H11" s="42" t="s">
        <v>172</v>
      </c>
      <c r="I11" s="75">
        <v>8</v>
      </c>
      <c r="J11" s="76">
        <v>5</v>
      </c>
      <c r="K11" s="76">
        <v>3</v>
      </c>
      <c r="L11" s="78">
        <v>1.4953271028037385</v>
      </c>
    </row>
    <row r="12" spans="2:12" ht="13.15" customHeight="1">
      <c r="B12" s="34" t="s">
        <v>173</v>
      </c>
      <c r="C12" s="67">
        <v>19</v>
      </c>
      <c r="D12" s="68">
        <v>10</v>
      </c>
      <c r="E12" s="68">
        <v>9</v>
      </c>
      <c r="F12" s="69">
        <v>3.5514018691588789</v>
      </c>
      <c r="G12" s="63"/>
      <c r="H12" s="34" t="s">
        <v>174</v>
      </c>
      <c r="I12" s="67">
        <v>21</v>
      </c>
      <c r="J12" s="68">
        <v>10</v>
      </c>
      <c r="K12" s="68">
        <v>11</v>
      </c>
      <c r="L12" s="70">
        <v>3.9252336448598131</v>
      </c>
    </row>
    <row r="13" spans="2:12" ht="13.15" customHeight="1">
      <c r="B13" s="38" t="s">
        <v>175</v>
      </c>
      <c r="C13" s="71">
        <v>1</v>
      </c>
      <c r="D13" s="72">
        <v>1</v>
      </c>
      <c r="E13" s="72">
        <v>0</v>
      </c>
      <c r="F13" s="73">
        <v>0.18691588785046731</v>
      </c>
      <c r="G13" s="63"/>
      <c r="H13" s="38" t="s">
        <v>176</v>
      </c>
      <c r="I13" s="71">
        <v>5</v>
      </c>
      <c r="J13" s="72">
        <v>3</v>
      </c>
      <c r="K13" s="72">
        <v>2</v>
      </c>
      <c r="L13" s="74">
        <v>0.93457943925233633</v>
      </c>
    </row>
    <row r="14" spans="2:12" ht="13.15" customHeight="1">
      <c r="B14" s="38" t="s">
        <v>177</v>
      </c>
      <c r="C14" s="71">
        <v>5</v>
      </c>
      <c r="D14" s="72">
        <v>3</v>
      </c>
      <c r="E14" s="72">
        <v>2</v>
      </c>
      <c r="F14" s="73">
        <v>0.93457943925233633</v>
      </c>
      <c r="G14" s="63"/>
      <c r="H14" s="38" t="s">
        <v>178</v>
      </c>
      <c r="I14" s="71">
        <v>4</v>
      </c>
      <c r="J14" s="72">
        <v>3</v>
      </c>
      <c r="K14" s="72">
        <v>1</v>
      </c>
      <c r="L14" s="74">
        <v>0.74766355140186924</v>
      </c>
    </row>
    <row r="15" spans="2:12" ht="13.15" customHeight="1">
      <c r="B15" s="38" t="s">
        <v>179</v>
      </c>
      <c r="C15" s="71">
        <v>2</v>
      </c>
      <c r="D15" s="72">
        <v>0</v>
      </c>
      <c r="E15" s="72">
        <v>2</v>
      </c>
      <c r="F15" s="73">
        <v>0.37383177570093462</v>
      </c>
      <c r="G15" s="63"/>
      <c r="H15" s="38" t="s">
        <v>180</v>
      </c>
      <c r="I15" s="71">
        <v>5</v>
      </c>
      <c r="J15" s="72">
        <v>1</v>
      </c>
      <c r="K15" s="72">
        <v>4</v>
      </c>
      <c r="L15" s="74">
        <v>0.93457943925233633</v>
      </c>
    </row>
    <row r="16" spans="2:12" ht="13.15" customHeight="1">
      <c r="B16" s="38" t="s">
        <v>181</v>
      </c>
      <c r="C16" s="71">
        <v>5</v>
      </c>
      <c r="D16" s="72">
        <v>2</v>
      </c>
      <c r="E16" s="72">
        <v>3</v>
      </c>
      <c r="F16" s="73">
        <v>0.93457943925233633</v>
      </c>
      <c r="G16" s="63"/>
      <c r="H16" s="38" t="s">
        <v>182</v>
      </c>
      <c r="I16" s="71">
        <v>4</v>
      </c>
      <c r="J16" s="72">
        <v>2</v>
      </c>
      <c r="K16" s="72">
        <v>2</v>
      </c>
      <c r="L16" s="74">
        <v>0.74766355140186924</v>
      </c>
    </row>
    <row r="17" spans="2:12" ht="13.15" customHeight="1">
      <c r="B17" s="42" t="s">
        <v>183</v>
      </c>
      <c r="C17" s="75">
        <v>6</v>
      </c>
      <c r="D17" s="76">
        <v>4</v>
      </c>
      <c r="E17" s="76">
        <v>2</v>
      </c>
      <c r="F17" s="77">
        <v>1.1214953271028036</v>
      </c>
      <c r="G17" s="63"/>
      <c r="H17" s="42" t="s">
        <v>184</v>
      </c>
      <c r="I17" s="75">
        <v>3</v>
      </c>
      <c r="J17" s="76">
        <v>1</v>
      </c>
      <c r="K17" s="76">
        <v>2</v>
      </c>
      <c r="L17" s="78">
        <v>0.56074766355140182</v>
      </c>
    </row>
    <row r="18" spans="2:12" ht="13.15" customHeight="1">
      <c r="B18" s="34" t="s">
        <v>185</v>
      </c>
      <c r="C18" s="67">
        <v>16</v>
      </c>
      <c r="D18" s="68">
        <v>9</v>
      </c>
      <c r="E18" s="68">
        <v>7</v>
      </c>
      <c r="F18" s="69">
        <v>2.990654205607477</v>
      </c>
      <c r="G18" s="63"/>
      <c r="H18" s="34" t="s">
        <v>186</v>
      </c>
      <c r="I18" s="67">
        <v>36</v>
      </c>
      <c r="J18" s="68">
        <v>15</v>
      </c>
      <c r="K18" s="68">
        <v>21</v>
      </c>
      <c r="L18" s="70">
        <v>6.7289719626168223</v>
      </c>
    </row>
    <row r="19" spans="2:12" ht="13.15" customHeight="1">
      <c r="B19" s="38" t="s">
        <v>187</v>
      </c>
      <c r="C19" s="71">
        <v>2</v>
      </c>
      <c r="D19" s="72">
        <v>1</v>
      </c>
      <c r="E19" s="72">
        <v>1</v>
      </c>
      <c r="F19" s="73">
        <v>0.37383177570093462</v>
      </c>
      <c r="G19" s="63"/>
      <c r="H19" s="38" t="s">
        <v>188</v>
      </c>
      <c r="I19" s="71">
        <v>4</v>
      </c>
      <c r="J19" s="72">
        <v>1</v>
      </c>
      <c r="K19" s="72">
        <v>3</v>
      </c>
      <c r="L19" s="74">
        <v>0.74766355140186924</v>
      </c>
    </row>
    <row r="20" spans="2:12" ht="13.15" customHeight="1">
      <c r="B20" s="38" t="s">
        <v>189</v>
      </c>
      <c r="C20" s="71">
        <v>4</v>
      </c>
      <c r="D20" s="72">
        <v>2</v>
      </c>
      <c r="E20" s="72">
        <v>2</v>
      </c>
      <c r="F20" s="73">
        <v>0.74766355140186924</v>
      </c>
      <c r="G20" s="63"/>
      <c r="H20" s="38" t="s">
        <v>190</v>
      </c>
      <c r="I20" s="71">
        <v>8</v>
      </c>
      <c r="J20" s="72">
        <v>3</v>
      </c>
      <c r="K20" s="72">
        <v>5</v>
      </c>
      <c r="L20" s="74">
        <v>1.4953271028037385</v>
      </c>
    </row>
    <row r="21" spans="2:12" ht="13.15" customHeight="1">
      <c r="B21" s="38" t="s">
        <v>191</v>
      </c>
      <c r="C21" s="71">
        <v>2</v>
      </c>
      <c r="D21" s="72">
        <v>1</v>
      </c>
      <c r="E21" s="72">
        <v>1</v>
      </c>
      <c r="F21" s="73">
        <v>0.37383177570093462</v>
      </c>
      <c r="G21" s="63"/>
      <c r="H21" s="38" t="s">
        <v>192</v>
      </c>
      <c r="I21" s="71">
        <v>4</v>
      </c>
      <c r="J21" s="72">
        <v>2</v>
      </c>
      <c r="K21" s="72">
        <v>2</v>
      </c>
      <c r="L21" s="74">
        <v>0.74766355140186924</v>
      </c>
    </row>
    <row r="22" spans="2:12" ht="13.15" customHeight="1">
      <c r="B22" s="38" t="s">
        <v>193</v>
      </c>
      <c r="C22" s="71">
        <v>3</v>
      </c>
      <c r="D22" s="72">
        <v>2</v>
      </c>
      <c r="E22" s="72">
        <v>1</v>
      </c>
      <c r="F22" s="73">
        <v>0.56074766355140182</v>
      </c>
      <c r="G22" s="63"/>
      <c r="H22" s="38" t="s">
        <v>194</v>
      </c>
      <c r="I22" s="71">
        <v>12</v>
      </c>
      <c r="J22" s="72">
        <v>4</v>
      </c>
      <c r="K22" s="72">
        <v>8</v>
      </c>
      <c r="L22" s="74">
        <v>2.2429906542056073</v>
      </c>
    </row>
    <row r="23" spans="2:12" ht="13.15" customHeight="1">
      <c r="B23" s="42" t="s">
        <v>195</v>
      </c>
      <c r="C23" s="75">
        <v>5</v>
      </c>
      <c r="D23" s="76">
        <v>3</v>
      </c>
      <c r="E23" s="76">
        <v>2</v>
      </c>
      <c r="F23" s="77">
        <v>0.93457943925233633</v>
      </c>
      <c r="G23" s="63"/>
      <c r="H23" s="42" t="s">
        <v>196</v>
      </c>
      <c r="I23" s="75">
        <v>8</v>
      </c>
      <c r="J23" s="76">
        <v>5</v>
      </c>
      <c r="K23" s="76">
        <v>3</v>
      </c>
      <c r="L23" s="78">
        <v>1.4953271028037385</v>
      </c>
    </row>
    <row r="24" spans="2:12" ht="13.15" customHeight="1">
      <c r="B24" s="34" t="s">
        <v>197</v>
      </c>
      <c r="C24" s="67">
        <v>23</v>
      </c>
      <c r="D24" s="68">
        <v>15</v>
      </c>
      <c r="E24" s="68">
        <v>8</v>
      </c>
      <c r="F24" s="69">
        <v>4.2990654205607477</v>
      </c>
      <c r="G24" s="63"/>
      <c r="H24" s="34" t="s">
        <v>198</v>
      </c>
      <c r="I24" s="67">
        <v>51</v>
      </c>
      <c r="J24" s="68">
        <v>20</v>
      </c>
      <c r="K24" s="68">
        <v>31</v>
      </c>
      <c r="L24" s="70">
        <v>9.5327102803738324</v>
      </c>
    </row>
    <row r="25" spans="2:12" ht="13.15" customHeight="1">
      <c r="B25" s="38" t="s">
        <v>199</v>
      </c>
      <c r="C25" s="71">
        <v>4</v>
      </c>
      <c r="D25" s="72">
        <v>4</v>
      </c>
      <c r="E25" s="72">
        <v>0</v>
      </c>
      <c r="F25" s="73">
        <v>0.74766355140186924</v>
      </c>
      <c r="G25" s="63"/>
      <c r="H25" s="38" t="s">
        <v>200</v>
      </c>
      <c r="I25" s="71">
        <v>13</v>
      </c>
      <c r="J25" s="72">
        <v>2</v>
      </c>
      <c r="K25" s="72">
        <v>11</v>
      </c>
      <c r="L25" s="74">
        <v>2.4299065420560746</v>
      </c>
    </row>
    <row r="26" spans="2:12" ht="13.15" customHeight="1">
      <c r="B26" s="38" t="s">
        <v>201</v>
      </c>
      <c r="C26" s="71">
        <v>6</v>
      </c>
      <c r="D26" s="72">
        <v>3</v>
      </c>
      <c r="E26" s="72">
        <v>3</v>
      </c>
      <c r="F26" s="73">
        <v>1.1214953271028036</v>
      </c>
      <c r="G26" s="63"/>
      <c r="H26" s="38" t="s">
        <v>202</v>
      </c>
      <c r="I26" s="71">
        <v>11</v>
      </c>
      <c r="J26" s="72">
        <v>4</v>
      </c>
      <c r="K26" s="72">
        <v>7</v>
      </c>
      <c r="L26" s="74">
        <v>2.0560747663551404</v>
      </c>
    </row>
    <row r="27" spans="2:12" ht="13.15" customHeight="1">
      <c r="B27" s="38" t="s">
        <v>203</v>
      </c>
      <c r="C27" s="71">
        <v>7</v>
      </c>
      <c r="D27" s="72">
        <v>4</v>
      </c>
      <c r="E27" s="72">
        <v>3</v>
      </c>
      <c r="F27" s="73">
        <v>1.3084112149532712</v>
      </c>
      <c r="G27" s="63"/>
      <c r="H27" s="38" t="s">
        <v>204</v>
      </c>
      <c r="I27" s="71">
        <v>11</v>
      </c>
      <c r="J27" s="72">
        <v>6</v>
      </c>
      <c r="K27" s="72">
        <v>5</v>
      </c>
      <c r="L27" s="74">
        <v>2.0560747663551404</v>
      </c>
    </row>
    <row r="28" spans="2:12" ht="13.15" customHeight="1">
      <c r="B28" s="38" t="s">
        <v>205</v>
      </c>
      <c r="C28" s="71">
        <v>2</v>
      </c>
      <c r="D28" s="72">
        <v>1</v>
      </c>
      <c r="E28" s="72">
        <v>1</v>
      </c>
      <c r="F28" s="73">
        <v>0.37383177570093462</v>
      </c>
      <c r="G28" s="63"/>
      <c r="H28" s="38" t="s">
        <v>206</v>
      </c>
      <c r="I28" s="71">
        <v>12</v>
      </c>
      <c r="J28" s="72">
        <v>6</v>
      </c>
      <c r="K28" s="72">
        <v>6</v>
      </c>
      <c r="L28" s="74">
        <v>2.2429906542056073</v>
      </c>
    </row>
    <row r="29" spans="2:12" ht="13.15" customHeight="1">
      <c r="B29" s="42" t="s">
        <v>207</v>
      </c>
      <c r="C29" s="75">
        <v>4</v>
      </c>
      <c r="D29" s="76">
        <v>3</v>
      </c>
      <c r="E29" s="76">
        <v>1</v>
      </c>
      <c r="F29" s="77">
        <v>0.74766355140186924</v>
      </c>
      <c r="G29" s="63"/>
      <c r="H29" s="42" t="s">
        <v>208</v>
      </c>
      <c r="I29" s="75">
        <v>4</v>
      </c>
      <c r="J29" s="76">
        <v>2</v>
      </c>
      <c r="K29" s="76">
        <v>2</v>
      </c>
      <c r="L29" s="78">
        <v>0.74766355140186924</v>
      </c>
    </row>
    <row r="30" spans="2:12" ht="13.15" customHeight="1">
      <c r="B30" s="34" t="s">
        <v>209</v>
      </c>
      <c r="C30" s="67">
        <v>35</v>
      </c>
      <c r="D30" s="68">
        <v>19</v>
      </c>
      <c r="E30" s="68">
        <v>16</v>
      </c>
      <c r="F30" s="69">
        <v>6.5420560747663545</v>
      </c>
      <c r="G30" s="63"/>
      <c r="H30" s="34" t="s">
        <v>210</v>
      </c>
      <c r="I30" s="67">
        <v>42</v>
      </c>
      <c r="J30" s="68">
        <v>18</v>
      </c>
      <c r="K30" s="68">
        <v>24</v>
      </c>
      <c r="L30" s="70">
        <v>7.8504672897196262</v>
      </c>
    </row>
    <row r="31" spans="2:12" ht="13.15" customHeight="1">
      <c r="B31" s="38" t="s">
        <v>211</v>
      </c>
      <c r="C31" s="71">
        <v>6</v>
      </c>
      <c r="D31" s="72">
        <v>4</v>
      </c>
      <c r="E31" s="72">
        <v>2</v>
      </c>
      <c r="F31" s="73">
        <v>1.1214953271028036</v>
      </c>
      <c r="G31" s="63"/>
      <c r="H31" s="38" t="s">
        <v>212</v>
      </c>
      <c r="I31" s="71">
        <v>7</v>
      </c>
      <c r="J31" s="72">
        <v>4</v>
      </c>
      <c r="K31" s="72">
        <v>3</v>
      </c>
      <c r="L31" s="74">
        <v>1.3084112149532712</v>
      </c>
    </row>
    <row r="32" spans="2:12" ht="13.15" customHeight="1">
      <c r="B32" s="38" t="s">
        <v>213</v>
      </c>
      <c r="C32" s="71">
        <v>3</v>
      </c>
      <c r="D32" s="72">
        <v>2</v>
      </c>
      <c r="E32" s="72">
        <v>1</v>
      </c>
      <c r="F32" s="73">
        <v>0.56074766355140182</v>
      </c>
      <c r="G32" s="63"/>
      <c r="H32" s="38" t="s">
        <v>214</v>
      </c>
      <c r="I32" s="71">
        <v>15</v>
      </c>
      <c r="J32" s="72">
        <v>7</v>
      </c>
      <c r="K32" s="72">
        <v>8</v>
      </c>
      <c r="L32" s="74">
        <v>2.8037383177570092</v>
      </c>
    </row>
    <row r="33" spans="2:12" ht="13.15" customHeight="1">
      <c r="B33" s="38" t="s">
        <v>215</v>
      </c>
      <c r="C33" s="71">
        <v>8</v>
      </c>
      <c r="D33" s="72">
        <v>5</v>
      </c>
      <c r="E33" s="72">
        <v>3</v>
      </c>
      <c r="F33" s="73">
        <v>1.4953271028037385</v>
      </c>
      <c r="G33" s="63"/>
      <c r="H33" s="38" t="s">
        <v>216</v>
      </c>
      <c r="I33" s="71">
        <v>9</v>
      </c>
      <c r="J33" s="72">
        <v>4</v>
      </c>
      <c r="K33" s="72">
        <v>5</v>
      </c>
      <c r="L33" s="74">
        <v>1.6822429906542056</v>
      </c>
    </row>
    <row r="34" spans="2:12" ht="13.15" customHeight="1">
      <c r="B34" s="38" t="s">
        <v>217</v>
      </c>
      <c r="C34" s="71">
        <v>9</v>
      </c>
      <c r="D34" s="72">
        <v>5</v>
      </c>
      <c r="E34" s="72">
        <v>4</v>
      </c>
      <c r="F34" s="73">
        <v>1.6822429906542056</v>
      </c>
      <c r="G34" s="63"/>
      <c r="H34" s="38" t="s">
        <v>218</v>
      </c>
      <c r="I34" s="71">
        <v>5</v>
      </c>
      <c r="J34" s="72">
        <v>1</v>
      </c>
      <c r="K34" s="72">
        <v>4</v>
      </c>
      <c r="L34" s="74">
        <v>0.93457943925233633</v>
      </c>
    </row>
    <row r="35" spans="2:12" ht="13.15" customHeight="1">
      <c r="B35" s="42" t="s">
        <v>219</v>
      </c>
      <c r="C35" s="75">
        <v>9</v>
      </c>
      <c r="D35" s="76">
        <v>3</v>
      </c>
      <c r="E35" s="76">
        <v>6</v>
      </c>
      <c r="F35" s="77">
        <v>1.6822429906542056</v>
      </c>
      <c r="G35" s="63"/>
      <c r="H35" s="42" t="s">
        <v>220</v>
      </c>
      <c r="I35" s="75">
        <v>6</v>
      </c>
      <c r="J35" s="76">
        <v>2</v>
      </c>
      <c r="K35" s="76">
        <v>4</v>
      </c>
      <c r="L35" s="78">
        <v>1.1214953271028036</v>
      </c>
    </row>
    <row r="36" spans="2:12" ht="13.15" customHeight="1">
      <c r="B36" s="34" t="s">
        <v>221</v>
      </c>
      <c r="C36" s="67">
        <v>25</v>
      </c>
      <c r="D36" s="68">
        <v>13</v>
      </c>
      <c r="E36" s="68">
        <v>12</v>
      </c>
      <c r="F36" s="69">
        <v>4.6728971962616823</v>
      </c>
      <c r="G36" s="63"/>
      <c r="H36" s="34" t="s">
        <v>222</v>
      </c>
      <c r="I36" s="67">
        <v>16</v>
      </c>
      <c r="J36" s="68">
        <v>8</v>
      </c>
      <c r="K36" s="68">
        <v>8</v>
      </c>
      <c r="L36" s="70">
        <v>2.990654205607477</v>
      </c>
    </row>
    <row r="37" spans="2:12" ht="13.15" customHeight="1">
      <c r="B37" s="38" t="s">
        <v>223</v>
      </c>
      <c r="C37" s="71">
        <v>2</v>
      </c>
      <c r="D37" s="72">
        <v>1</v>
      </c>
      <c r="E37" s="72">
        <v>1</v>
      </c>
      <c r="F37" s="73">
        <v>0.37383177570093462</v>
      </c>
      <c r="G37" s="63"/>
      <c r="H37" s="38" t="s">
        <v>224</v>
      </c>
      <c r="I37" s="71">
        <v>2</v>
      </c>
      <c r="J37" s="72">
        <v>2</v>
      </c>
      <c r="K37" s="72">
        <v>0</v>
      </c>
      <c r="L37" s="74">
        <v>0.37383177570093462</v>
      </c>
    </row>
    <row r="38" spans="2:12" ht="13.15" customHeight="1">
      <c r="B38" s="38" t="s">
        <v>225</v>
      </c>
      <c r="C38" s="71">
        <v>7</v>
      </c>
      <c r="D38" s="72">
        <v>2</v>
      </c>
      <c r="E38" s="72">
        <v>5</v>
      </c>
      <c r="F38" s="73">
        <v>1.3084112149532712</v>
      </c>
      <c r="G38" s="63"/>
      <c r="H38" s="38" t="s">
        <v>226</v>
      </c>
      <c r="I38" s="71">
        <v>3</v>
      </c>
      <c r="J38" s="72">
        <v>2</v>
      </c>
      <c r="K38" s="72">
        <v>1</v>
      </c>
      <c r="L38" s="74">
        <v>0.56074766355140182</v>
      </c>
    </row>
    <row r="39" spans="2:12" ht="13.15" customHeight="1">
      <c r="B39" s="38" t="s">
        <v>227</v>
      </c>
      <c r="C39" s="71">
        <v>5</v>
      </c>
      <c r="D39" s="72">
        <v>3</v>
      </c>
      <c r="E39" s="72">
        <v>2</v>
      </c>
      <c r="F39" s="73">
        <v>0.93457943925233633</v>
      </c>
      <c r="G39" s="63"/>
      <c r="H39" s="38" t="s">
        <v>228</v>
      </c>
      <c r="I39" s="71">
        <v>1</v>
      </c>
      <c r="J39" s="72">
        <v>0</v>
      </c>
      <c r="K39" s="72">
        <v>1</v>
      </c>
      <c r="L39" s="74">
        <v>0.18691588785046731</v>
      </c>
    </row>
    <row r="40" spans="2:12" ht="13.15" customHeight="1">
      <c r="B40" s="38" t="s">
        <v>229</v>
      </c>
      <c r="C40" s="71">
        <v>6</v>
      </c>
      <c r="D40" s="72">
        <v>5</v>
      </c>
      <c r="E40" s="72">
        <v>1</v>
      </c>
      <c r="F40" s="73">
        <v>1.1214953271028036</v>
      </c>
      <c r="G40" s="63"/>
      <c r="H40" s="38" t="s">
        <v>230</v>
      </c>
      <c r="I40" s="71">
        <v>5</v>
      </c>
      <c r="J40" s="72">
        <v>2</v>
      </c>
      <c r="K40" s="72">
        <v>3</v>
      </c>
      <c r="L40" s="74">
        <v>0.93457943925233633</v>
      </c>
    </row>
    <row r="41" spans="2:12" ht="13.15" customHeight="1">
      <c r="B41" s="42" t="s">
        <v>231</v>
      </c>
      <c r="C41" s="75">
        <v>5</v>
      </c>
      <c r="D41" s="76">
        <v>2</v>
      </c>
      <c r="E41" s="76">
        <v>3</v>
      </c>
      <c r="F41" s="77">
        <v>0.93457943925233633</v>
      </c>
      <c r="G41" s="63"/>
      <c r="H41" s="42" t="s">
        <v>232</v>
      </c>
      <c r="I41" s="75">
        <v>5</v>
      </c>
      <c r="J41" s="76">
        <v>2</v>
      </c>
      <c r="K41" s="76">
        <v>3</v>
      </c>
      <c r="L41" s="78">
        <v>0.93457943925233633</v>
      </c>
    </row>
    <row r="42" spans="2:12" ht="13.15" customHeight="1">
      <c r="B42" s="34" t="s">
        <v>233</v>
      </c>
      <c r="C42" s="67">
        <v>24</v>
      </c>
      <c r="D42" s="68">
        <v>14</v>
      </c>
      <c r="E42" s="68">
        <v>10</v>
      </c>
      <c r="F42" s="69">
        <v>4.4859813084112146</v>
      </c>
      <c r="G42" s="63"/>
      <c r="H42" s="34" t="s">
        <v>234</v>
      </c>
      <c r="I42" s="67">
        <v>7</v>
      </c>
      <c r="J42" s="68">
        <v>2</v>
      </c>
      <c r="K42" s="68">
        <v>5</v>
      </c>
      <c r="L42" s="70">
        <v>1.3084112149532712</v>
      </c>
    </row>
    <row r="43" spans="2:12" ht="13.15" customHeight="1">
      <c r="B43" s="38" t="s">
        <v>235</v>
      </c>
      <c r="C43" s="71">
        <v>4</v>
      </c>
      <c r="D43" s="72">
        <v>2</v>
      </c>
      <c r="E43" s="72">
        <v>2</v>
      </c>
      <c r="F43" s="73">
        <v>0.74766355140186924</v>
      </c>
      <c r="G43" s="63"/>
      <c r="H43" s="38" t="s">
        <v>236</v>
      </c>
      <c r="I43" s="71">
        <v>3</v>
      </c>
      <c r="J43" s="72">
        <v>1</v>
      </c>
      <c r="K43" s="72">
        <v>2</v>
      </c>
      <c r="L43" s="74">
        <v>0.56074766355140182</v>
      </c>
    </row>
    <row r="44" spans="2:12" ht="13.15" customHeight="1">
      <c r="B44" s="38" t="s">
        <v>237</v>
      </c>
      <c r="C44" s="71">
        <v>4</v>
      </c>
      <c r="D44" s="72">
        <v>1</v>
      </c>
      <c r="E44" s="72">
        <v>3</v>
      </c>
      <c r="F44" s="73">
        <v>0.74766355140186924</v>
      </c>
      <c r="G44" s="63"/>
      <c r="H44" s="38" t="s">
        <v>238</v>
      </c>
      <c r="I44" s="71">
        <v>1</v>
      </c>
      <c r="J44" s="72">
        <v>0</v>
      </c>
      <c r="K44" s="72">
        <v>1</v>
      </c>
      <c r="L44" s="74">
        <v>0.18691588785046731</v>
      </c>
    </row>
    <row r="45" spans="2:12" ht="13.15" customHeight="1">
      <c r="B45" s="38" t="s">
        <v>239</v>
      </c>
      <c r="C45" s="71">
        <v>2</v>
      </c>
      <c r="D45" s="72">
        <v>1</v>
      </c>
      <c r="E45" s="72">
        <v>1</v>
      </c>
      <c r="F45" s="73">
        <v>0.37383177570093462</v>
      </c>
      <c r="G45" s="63"/>
      <c r="H45" s="38" t="s">
        <v>240</v>
      </c>
      <c r="I45" s="71">
        <v>1</v>
      </c>
      <c r="J45" s="72">
        <v>0</v>
      </c>
      <c r="K45" s="72">
        <v>1</v>
      </c>
      <c r="L45" s="74">
        <v>0.18691588785046731</v>
      </c>
    </row>
    <row r="46" spans="2:12" ht="13.15" customHeight="1">
      <c r="B46" s="38" t="s">
        <v>241</v>
      </c>
      <c r="C46" s="71">
        <v>10</v>
      </c>
      <c r="D46" s="72">
        <v>7</v>
      </c>
      <c r="E46" s="72">
        <v>3</v>
      </c>
      <c r="F46" s="73">
        <v>1.8691588785046727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4</v>
      </c>
      <c r="D47" s="76">
        <v>3</v>
      </c>
      <c r="E47" s="76">
        <v>1</v>
      </c>
      <c r="F47" s="77">
        <v>0.74766355140186924</v>
      </c>
      <c r="G47" s="63"/>
      <c r="H47" s="42" t="s">
        <v>244</v>
      </c>
      <c r="I47" s="75">
        <v>2</v>
      </c>
      <c r="J47" s="76">
        <v>1</v>
      </c>
      <c r="K47" s="76">
        <v>1</v>
      </c>
      <c r="L47" s="78">
        <v>0.37383177570093462</v>
      </c>
    </row>
    <row r="48" spans="2:12" ht="13.15" customHeight="1">
      <c r="B48" s="34" t="s">
        <v>245</v>
      </c>
      <c r="C48" s="67">
        <v>20</v>
      </c>
      <c r="D48" s="68">
        <v>9</v>
      </c>
      <c r="E48" s="68">
        <v>11</v>
      </c>
      <c r="F48" s="69">
        <v>3.7383177570093453</v>
      </c>
      <c r="G48" s="63"/>
      <c r="H48" s="34" t="s">
        <v>246</v>
      </c>
      <c r="I48" s="67">
        <v>2</v>
      </c>
      <c r="J48" s="68">
        <v>0</v>
      </c>
      <c r="K48" s="68">
        <v>2</v>
      </c>
      <c r="L48" s="70">
        <v>0.37383177570093462</v>
      </c>
    </row>
    <row r="49" spans="2:12" ht="13.15" customHeight="1">
      <c r="B49" s="38" t="s">
        <v>247</v>
      </c>
      <c r="C49" s="71">
        <v>2</v>
      </c>
      <c r="D49" s="72">
        <v>0</v>
      </c>
      <c r="E49" s="72">
        <v>2</v>
      </c>
      <c r="F49" s="73">
        <v>0.37383177570093462</v>
      </c>
      <c r="G49" s="63"/>
      <c r="H49" s="38" t="s">
        <v>248</v>
      </c>
      <c r="I49" s="71">
        <v>1</v>
      </c>
      <c r="J49" s="72">
        <v>0</v>
      </c>
      <c r="K49" s="72">
        <v>1</v>
      </c>
      <c r="L49" s="74">
        <v>0.18691588785046731</v>
      </c>
    </row>
    <row r="50" spans="2:12" ht="13.15" customHeight="1">
      <c r="B50" s="38" t="s">
        <v>249</v>
      </c>
      <c r="C50" s="71">
        <v>4</v>
      </c>
      <c r="D50" s="72">
        <v>2</v>
      </c>
      <c r="E50" s="72">
        <v>2</v>
      </c>
      <c r="F50" s="73">
        <v>0.74766355140186924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8</v>
      </c>
      <c r="D51" s="72">
        <v>4</v>
      </c>
      <c r="E51" s="72">
        <v>4</v>
      </c>
      <c r="F51" s="73">
        <v>1.4953271028037385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4</v>
      </c>
      <c r="D52" s="72">
        <v>2</v>
      </c>
      <c r="E52" s="72">
        <v>2</v>
      </c>
      <c r="F52" s="73">
        <v>0.74766355140186924</v>
      </c>
      <c r="G52" s="63"/>
      <c r="H52" s="38" t="s">
        <v>254</v>
      </c>
      <c r="I52" s="71">
        <v>1</v>
      </c>
      <c r="J52" s="72">
        <v>0</v>
      </c>
      <c r="K52" s="72">
        <v>1</v>
      </c>
      <c r="L52" s="74">
        <v>0.18691588785046731</v>
      </c>
    </row>
    <row r="53" spans="2:12" ht="13.15" customHeight="1">
      <c r="B53" s="42" t="s">
        <v>255</v>
      </c>
      <c r="C53" s="75">
        <v>2</v>
      </c>
      <c r="D53" s="76">
        <v>1</v>
      </c>
      <c r="E53" s="76">
        <v>1</v>
      </c>
      <c r="F53" s="77">
        <v>0.37383177570093462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29</v>
      </c>
      <c r="D54" s="68">
        <v>20</v>
      </c>
      <c r="E54" s="68">
        <v>9</v>
      </c>
      <c r="F54" s="69">
        <v>5.4205607476635516</v>
      </c>
      <c r="G54" s="63"/>
      <c r="H54" s="34" t="s">
        <v>258</v>
      </c>
      <c r="I54" s="67">
        <v>1</v>
      </c>
      <c r="J54" s="68">
        <v>0</v>
      </c>
      <c r="K54" s="68">
        <v>1</v>
      </c>
      <c r="L54" s="70">
        <v>0.18691588785046731</v>
      </c>
    </row>
    <row r="55" spans="2:12" ht="13.15" customHeight="1">
      <c r="B55" s="38" t="s">
        <v>259</v>
      </c>
      <c r="C55" s="71">
        <v>7</v>
      </c>
      <c r="D55" s="72">
        <v>7</v>
      </c>
      <c r="E55" s="72">
        <v>0</v>
      </c>
      <c r="F55" s="73">
        <v>1.3084112149532712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3</v>
      </c>
      <c r="D56" s="72">
        <v>2</v>
      </c>
      <c r="E56" s="72">
        <v>1</v>
      </c>
      <c r="F56" s="73">
        <v>0.56074766355140182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4</v>
      </c>
      <c r="D57" s="72">
        <v>3</v>
      </c>
      <c r="E57" s="72">
        <v>1</v>
      </c>
      <c r="F57" s="73">
        <v>0.74766355140186924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6</v>
      </c>
      <c r="D58" s="72">
        <v>3</v>
      </c>
      <c r="E58" s="72">
        <v>3</v>
      </c>
      <c r="F58" s="73">
        <v>1.1214953271028036</v>
      </c>
      <c r="G58" s="63"/>
      <c r="H58" s="38" t="s">
        <v>266</v>
      </c>
      <c r="I58" s="71">
        <v>1</v>
      </c>
      <c r="J58" s="72">
        <v>0</v>
      </c>
      <c r="K58" s="72">
        <v>1</v>
      </c>
      <c r="L58" s="74">
        <v>0.18691588785046731</v>
      </c>
    </row>
    <row r="59" spans="2:12" ht="13.15" customHeight="1">
      <c r="B59" s="42" t="s">
        <v>267</v>
      </c>
      <c r="C59" s="75">
        <v>9</v>
      </c>
      <c r="D59" s="76">
        <v>5</v>
      </c>
      <c r="E59" s="76">
        <v>4</v>
      </c>
      <c r="F59" s="77">
        <v>1.6822429906542056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27</v>
      </c>
      <c r="D60" s="68">
        <v>15</v>
      </c>
      <c r="E60" s="68">
        <v>12</v>
      </c>
      <c r="F60" s="69">
        <v>5.0467289719626169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5</v>
      </c>
      <c r="D61" s="72">
        <v>4</v>
      </c>
      <c r="E61" s="72">
        <v>1</v>
      </c>
      <c r="F61" s="73">
        <v>0.93457943925233633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2</v>
      </c>
      <c r="D62" s="72">
        <v>2</v>
      </c>
      <c r="E62" s="72">
        <v>0</v>
      </c>
      <c r="F62" s="73">
        <v>0.37383177570093462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4</v>
      </c>
      <c r="D63" s="72">
        <v>1</v>
      </c>
      <c r="E63" s="72">
        <v>3</v>
      </c>
      <c r="F63" s="73">
        <v>0.74766355140186924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5</v>
      </c>
      <c r="D64" s="72">
        <v>1</v>
      </c>
      <c r="E64" s="72">
        <v>4</v>
      </c>
      <c r="F64" s="73">
        <v>0.93457943925233633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11</v>
      </c>
      <c r="D65" s="76">
        <v>7</v>
      </c>
      <c r="E65" s="76">
        <v>4</v>
      </c>
      <c r="F65" s="77">
        <v>2.0560747663551404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49</v>
      </c>
      <c r="D66" s="68">
        <v>17</v>
      </c>
      <c r="E66" s="68">
        <v>32</v>
      </c>
      <c r="F66" s="69">
        <v>9.1588785046728969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7</v>
      </c>
      <c r="D67" s="72">
        <v>2</v>
      </c>
      <c r="E67" s="72">
        <v>5</v>
      </c>
      <c r="F67" s="73">
        <v>1.3084112149532712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14</v>
      </c>
      <c r="D68" s="72">
        <v>5</v>
      </c>
      <c r="E68" s="72">
        <v>9</v>
      </c>
      <c r="F68" s="73">
        <v>2.6168224299065423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10</v>
      </c>
      <c r="D69" s="72">
        <v>4</v>
      </c>
      <c r="E69" s="72">
        <v>6</v>
      </c>
      <c r="F69" s="73">
        <v>1.8691588785046727</v>
      </c>
      <c r="G69" s="63"/>
      <c r="H69" s="46" t="s">
        <v>287</v>
      </c>
      <c r="I69" s="79">
        <v>43</v>
      </c>
      <c r="J69" s="79">
        <v>24</v>
      </c>
      <c r="K69" s="79">
        <v>19</v>
      </c>
      <c r="L69" s="63"/>
    </row>
    <row r="70" spans="2:12" ht="13.15" customHeight="1">
      <c r="B70" s="38" t="s">
        <v>288</v>
      </c>
      <c r="C70" s="71">
        <v>10</v>
      </c>
      <c r="D70" s="72">
        <v>3</v>
      </c>
      <c r="E70" s="72">
        <v>7</v>
      </c>
      <c r="F70" s="73">
        <v>1.8691588785046727</v>
      </c>
      <c r="G70" s="63"/>
      <c r="H70" s="46" t="s">
        <v>289</v>
      </c>
      <c r="I70" s="79">
        <v>316</v>
      </c>
      <c r="J70" s="79">
        <v>160</v>
      </c>
      <c r="K70" s="79">
        <v>156</v>
      </c>
      <c r="L70" s="63"/>
    </row>
    <row r="71" spans="2:12" ht="13.15" customHeight="1">
      <c r="B71" s="42" t="s">
        <v>290</v>
      </c>
      <c r="C71" s="75">
        <v>8</v>
      </c>
      <c r="D71" s="76">
        <v>3</v>
      </c>
      <c r="E71" s="76">
        <v>5</v>
      </c>
      <c r="F71" s="77">
        <v>1.4953271028037385</v>
      </c>
      <c r="G71" s="63"/>
      <c r="H71" s="46" t="s">
        <v>291</v>
      </c>
      <c r="I71" s="79">
        <v>176</v>
      </c>
      <c r="J71" s="79">
        <v>73</v>
      </c>
      <c r="K71" s="79">
        <v>103</v>
      </c>
      <c r="L71" s="63"/>
    </row>
    <row r="72" spans="2:12" ht="13.15" customHeight="1">
      <c r="B72" s="34" t="s">
        <v>292</v>
      </c>
      <c r="C72" s="67">
        <v>43</v>
      </c>
      <c r="D72" s="68">
        <v>18</v>
      </c>
      <c r="E72" s="68">
        <v>25</v>
      </c>
      <c r="F72" s="69">
        <v>8.0373831775700939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13</v>
      </c>
      <c r="D73" s="72">
        <v>5</v>
      </c>
      <c r="E73" s="72">
        <v>8</v>
      </c>
      <c r="F73" s="73">
        <v>2.4299065420560746</v>
      </c>
      <c r="G73" s="63"/>
      <c r="H73" s="46" t="s">
        <v>287</v>
      </c>
      <c r="I73" s="80">
        <v>8.0373831775700939</v>
      </c>
      <c r="J73" s="80">
        <v>9.3385214007782107</v>
      </c>
      <c r="K73" s="80">
        <v>6.8345323741007196</v>
      </c>
      <c r="L73" s="63"/>
    </row>
    <row r="74" spans="2:12" ht="13.15" customHeight="1">
      <c r="B74" s="38" t="s">
        <v>295</v>
      </c>
      <c r="C74" s="71">
        <v>7</v>
      </c>
      <c r="D74" s="72">
        <v>2</v>
      </c>
      <c r="E74" s="72">
        <v>5</v>
      </c>
      <c r="F74" s="73">
        <v>1.3084112149532712</v>
      </c>
      <c r="G74" s="63"/>
      <c r="H74" s="81" t="s">
        <v>289</v>
      </c>
      <c r="I74" s="80">
        <v>59.065420560747661</v>
      </c>
      <c r="J74" s="80">
        <v>62.2568093385214</v>
      </c>
      <c r="K74" s="80">
        <v>56.115107913669057</v>
      </c>
      <c r="L74" s="63"/>
    </row>
    <row r="75" spans="2:12" ht="13.15" customHeight="1">
      <c r="B75" s="38" t="s">
        <v>296</v>
      </c>
      <c r="C75" s="71">
        <v>8</v>
      </c>
      <c r="D75" s="72">
        <v>3</v>
      </c>
      <c r="E75" s="72">
        <v>5</v>
      </c>
      <c r="F75" s="73">
        <v>1.4953271028037385</v>
      </c>
      <c r="G75" s="63"/>
      <c r="H75" s="46" t="s">
        <v>291</v>
      </c>
      <c r="I75" s="80">
        <v>32.897196261682247</v>
      </c>
      <c r="J75" s="80">
        <v>28.404669260700388</v>
      </c>
      <c r="K75" s="80">
        <v>37.050359712230211</v>
      </c>
      <c r="L75" s="63"/>
    </row>
    <row r="76" spans="2:12" ht="13.15" customHeight="1">
      <c r="B76" s="38" t="s">
        <v>297</v>
      </c>
      <c r="C76" s="71">
        <v>7</v>
      </c>
      <c r="D76" s="72">
        <v>4</v>
      </c>
      <c r="E76" s="72">
        <v>3</v>
      </c>
      <c r="F76" s="73">
        <v>1.3084112149532712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8</v>
      </c>
      <c r="D77" s="83">
        <v>4</v>
      </c>
      <c r="E77" s="83">
        <v>4</v>
      </c>
      <c r="F77" s="84">
        <v>1.4953271028037385</v>
      </c>
      <c r="G77" s="63"/>
      <c r="H77" s="46" t="s">
        <v>299</v>
      </c>
      <c r="I77" s="80">
        <v>51.3</v>
      </c>
      <c r="J77" s="80">
        <v>48.1</v>
      </c>
      <c r="K77" s="80">
        <v>54.3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103</v>
      </c>
      <c r="J78" s="86"/>
      <c r="K78" s="86"/>
      <c r="L78" s="86"/>
    </row>
  </sheetData>
  <phoneticPr fontId="1"/>
  <conditionalFormatting sqref="C5:F77 I6:L78">
    <cfRule type="expression" dxfId="104" priority="1">
      <formula>$L$3="秘匿有り"</formula>
    </cfRule>
  </conditionalFormatting>
  <conditionalFormatting sqref="F5:F77">
    <cfRule type="cellIs" dxfId="103" priority="2" operator="equal">
      <formula>0</formula>
    </cfRule>
  </conditionalFormatting>
  <conditionalFormatting sqref="L6:L66">
    <cfRule type="cellIs" dxfId="102" priority="3" operator="equal">
      <formula>0</formula>
    </cfRule>
  </conditionalFormatting>
  <hyperlinks>
    <hyperlink ref="L1" location="目次!A1" display="目次へ戻る" xr:uid="{66172CFD-54B7-4A3F-B038-E51FF3A831E8}"/>
  </hyperlinks>
  <pageMargins left="0.7" right="0.7" top="0.75" bottom="0.75" header="0.3" footer="0.3"/>
  <pageSetup paperSize="9" orientation="portrait" verticalDpi="0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BAA9D-BFB9-42D2-9BC1-694587659AC5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418</v>
      </c>
      <c r="D3" s="24" t="s">
        <v>424</v>
      </c>
      <c r="E3" s="24"/>
      <c r="F3" s="24"/>
      <c r="G3" s="24"/>
      <c r="H3" s="24"/>
      <c r="J3" s="25" t="s">
        <v>153</v>
      </c>
      <c r="L3" s="25" t="s">
        <v>312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0</v>
      </c>
      <c r="D5" s="64">
        <v>0</v>
      </c>
      <c r="E5" s="64">
        <v>0</v>
      </c>
      <c r="F5" s="65">
        <v>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0</v>
      </c>
      <c r="D6" s="68">
        <v>0</v>
      </c>
      <c r="E6" s="68">
        <v>0</v>
      </c>
      <c r="F6" s="69">
        <v>0</v>
      </c>
      <c r="G6" s="63"/>
      <c r="H6" s="34" t="s">
        <v>162</v>
      </c>
      <c r="I6" s="67">
        <v>0</v>
      </c>
      <c r="J6" s="68">
        <v>0</v>
      </c>
      <c r="K6" s="68">
        <v>0</v>
      </c>
      <c r="L6" s="70">
        <v>0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0</v>
      </c>
      <c r="J7" s="72">
        <v>0</v>
      </c>
      <c r="K7" s="72">
        <v>0</v>
      </c>
      <c r="L7" s="74">
        <v>0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0</v>
      </c>
      <c r="J8" s="72">
        <v>0</v>
      </c>
      <c r="K8" s="72">
        <v>0</v>
      </c>
      <c r="L8" s="74">
        <v>0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0</v>
      </c>
      <c r="J9" s="72">
        <v>0</v>
      </c>
      <c r="K9" s="72">
        <v>0</v>
      </c>
      <c r="L9" s="74">
        <v>0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0</v>
      </c>
      <c r="J10" s="72">
        <v>0</v>
      </c>
      <c r="K10" s="72">
        <v>0</v>
      </c>
      <c r="L10" s="74">
        <v>0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0</v>
      </c>
      <c r="J11" s="76">
        <v>0</v>
      </c>
      <c r="K11" s="76">
        <v>0</v>
      </c>
      <c r="L11" s="78">
        <v>0</v>
      </c>
    </row>
    <row r="12" spans="2:12" ht="13.15" customHeight="1">
      <c r="B12" s="34" t="s">
        <v>173</v>
      </c>
      <c r="C12" s="67">
        <v>0</v>
      </c>
      <c r="D12" s="68">
        <v>0</v>
      </c>
      <c r="E12" s="68">
        <v>0</v>
      </c>
      <c r="F12" s="69">
        <v>0</v>
      </c>
      <c r="G12" s="63"/>
      <c r="H12" s="34" t="s">
        <v>174</v>
      </c>
      <c r="I12" s="67">
        <v>0</v>
      </c>
      <c r="J12" s="68">
        <v>0</v>
      </c>
      <c r="K12" s="68">
        <v>0</v>
      </c>
      <c r="L12" s="70">
        <v>0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0</v>
      </c>
      <c r="J13" s="72">
        <v>0</v>
      </c>
      <c r="K13" s="72">
        <v>0</v>
      </c>
      <c r="L13" s="74">
        <v>0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0</v>
      </c>
      <c r="J14" s="72">
        <v>0</v>
      </c>
      <c r="K14" s="72">
        <v>0</v>
      </c>
      <c r="L14" s="74">
        <v>0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0</v>
      </c>
      <c r="J15" s="72">
        <v>0</v>
      </c>
      <c r="K15" s="72">
        <v>0</v>
      </c>
      <c r="L15" s="74">
        <v>0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0</v>
      </c>
      <c r="J16" s="72">
        <v>0</v>
      </c>
      <c r="K16" s="72">
        <v>0</v>
      </c>
      <c r="L16" s="74">
        <v>0</v>
      </c>
    </row>
    <row r="17" spans="2:12" ht="13.15" customHeight="1">
      <c r="B17" s="42" t="s">
        <v>183</v>
      </c>
      <c r="C17" s="75">
        <v>0</v>
      </c>
      <c r="D17" s="76">
        <v>0</v>
      </c>
      <c r="E17" s="76">
        <v>0</v>
      </c>
      <c r="F17" s="77">
        <v>0</v>
      </c>
      <c r="G17" s="63"/>
      <c r="H17" s="42" t="s">
        <v>184</v>
      </c>
      <c r="I17" s="75">
        <v>0</v>
      </c>
      <c r="J17" s="76">
        <v>0</v>
      </c>
      <c r="K17" s="76">
        <v>0</v>
      </c>
      <c r="L17" s="78">
        <v>0</v>
      </c>
    </row>
    <row r="18" spans="2:12" ht="13.15" customHeight="1">
      <c r="B18" s="34" t="s">
        <v>185</v>
      </c>
      <c r="C18" s="67">
        <v>0</v>
      </c>
      <c r="D18" s="68">
        <v>0</v>
      </c>
      <c r="E18" s="68">
        <v>0</v>
      </c>
      <c r="F18" s="69">
        <v>0</v>
      </c>
      <c r="G18" s="63"/>
      <c r="H18" s="34" t="s">
        <v>186</v>
      </c>
      <c r="I18" s="67">
        <v>0</v>
      </c>
      <c r="J18" s="68">
        <v>0</v>
      </c>
      <c r="K18" s="68">
        <v>0</v>
      </c>
      <c r="L18" s="70">
        <v>0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0</v>
      </c>
      <c r="J19" s="72">
        <v>0</v>
      </c>
      <c r="K19" s="72">
        <v>0</v>
      </c>
      <c r="L19" s="74">
        <v>0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0</v>
      </c>
      <c r="J20" s="72">
        <v>0</v>
      </c>
      <c r="K20" s="72">
        <v>0</v>
      </c>
      <c r="L20" s="74">
        <v>0</v>
      </c>
    </row>
    <row r="21" spans="2:12" ht="13.15" customHeight="1">
      <c r="B21" s="38" t="s">
        <v>191</v>
      </c>
      <c r="C21" s="71">
        <v>0</v>
      </c>
      <c r="D21" s="72">
        <v>0</v>
      </c>
      <c r="E21" s="72">
        <v>0</v>
      </c>
      <c r="F21" s="73">
        <v>0</v>
      </c>
      <c r="G21" s="63"/>
      <c r="H21" s="38" t="s">
        <v>192</v>
      </c>
      <c r="I21" s="71">
        <v>0</v>
      </c>
      <c r="J21" s="72">
        <v>0</v>
      </c>
      <c r="K21" s="72">
        <v>0</v>
      </c>
      <c r="L21" s="74">
        <v>0</v>
      </c>
    </row>
    <row r="22" spans="2:12" ht="13.15" customHeight="1">
      <c r="B22" s="38" t="s">
        <v>193</v>
      </c>
      <c r="C22" s="71">
        <v>0</v>
      </c>
      <c r="D22" s="72">
        <v>0</v>
      </c>
      <c r="E22" s="72">
        <v>0</v>
      </c>
      <c r="F22" s="73">
        <v>0</v>
      </c>
      <c r="G22" s="63"/>
      <c r="H22" s="38" t="s">
        <v>194</v>
      </c>
      <c r="I22" s="71">
        <v>0</v>
      </c>
      <c r="J22" s="72">
        <v>0</v>
      </c>
      <c r="K22" s="72">
        <v>0</v>
      </c>
      <c r="L22" s="74">
        <v>0</v>
      </c>
    </row>
    <row r="23" spans="2:12" ht="13.15" customHeight="1">
      <c r="B23" s="42" t="s">
        <v>195</v>
      </c>
      <c r="C23" s="75">
        <v>0</v>
      </c>
      <c r="D23" s="76">
        <v>0</v>
      </c>
      <c r="E23" s="76">
        <v>0</v>
      </c>
      <c r="F23" s="77">
        <v>0</v>
      </c>
      <c r="G23" s="63"/>
      <c r="H23" s="42" t="s">
        <v>196</v>
      </c>
      <c r="I23" s="75">
        <v>0</v>
      </c>
      <c r="J23" s="76">
        <v>0</v>
      </c>
      <c r="K23" s="76">
        <v>0</v>
      </c>
      <c r="L23" s="78">
        <v>0</v>
      </c>
    </row>
    <row r="24" spans="2:12" ht="13.15" customHeight="1">
      <c r="B24" s="34" t="s">
        <v>197</v>
      </c>
      <c r="C24" s="67">
        <v>0</v>
      </c>
      <c r="D24" s="68">
        <v>0</v>
      </c>
      <c r="E24" s="68">
        <v>0</v>
      </c>
      <c r="F24" s="69">
        <v>0</v>
      </c>
      <c r="G24" s="63"/>
      <c r="H24" s="34" t="s">
        <v>198</v>
      </c>
      <c r="I24" s="67">
        <v>0</v>
      </c>
      <c r="J24" s="68">
        <v>0</v>
      </c>
      <c r="K24" s="68">
        <v>0</v>
      </c>
      <c r="L24" s="70">
        <v>0</v>
      </c>
    </row>
    <row r="25" spans="2:12" ht="13.15" customHeight="1">
      <c r="B25" s="38" t="s">
        <v>199</v>
      </c>
      <c r="C25" s="71">
        <v>0</v>
      </c>
      <c r="D25" s="72">
        <v>0</v>
      </c>
      <c r="E25" s="72">
        <v>0</v>
      </c>
      <c r="F25" s="73">
        <v>0</v>
      </c>
      <c r="G25" s="63"/>
      <c r="H25" s="38" t="s">
        <v>200</v>
      </c>
      <c r="I25" s="71">
        <v>0</v>
      </c>
      <c r="J25" s="72">
        <v>0</v>
      </c>
      <c r="K25" s="72">
        <v>0</v>
      </c>
      <c r="L25" s="74">
        <v>0</v>
      </c>
    </row>
    <row r="26" spans="2:12" ht="13.15" customHeight="1">
      <c r="B26" s="38" t="s">
        <v>201</v>
      </c>
      <c r="C26" s="71">
        <v>0</v>
      </c>
      <c r="D26" s="72">
        <v>0</v>
      </c>
      <c r="E26" s="72">
        <v>0</v>
      </c>
      <c r="F26" s="73">
        <v>0</v>
      </c>
      <c r="G26" s="63"/>
      <c r="H26" s="38" t="s">
        <v>202</v>
      </c>
      <c r="I26" s="71">
        <v>0</v>
      </c>
      <c r="J26" s="72">
        <v>0</v>
      </c>
      <c r="K26" s="72">
        <v>0</v>
      </c>
      <c r="L26" s="74">
        <v>0</v>
      </c>
    </row>
    <row r="27" spans="2:12" ht="13.15" customHeight="1">
      <c r="B27" s="38" t="s">
        <v>203</v>
      </c>
      <c r="C27" s="71">
        <v>0</v>
      </c>
      <c r="D27" s="72">
        <v>0</v>
      </c>
      <c r="E27" s="72">
        <v>0</v>
      </c>
      <c r="F27" s="73">
        <v>0</v>
      </c>
      <c r="G27" s="63"/>
      <c r="H27" s="38" t="s">
        <v>204</v>
      </c>
      <c r="I27" s="71">
        <v>0</v>
      </c>
      <c r="J27" s="72">
        <v>0</v>
      </c>
      <c r="K27" s="72">
        <v>0</v>
      </c>
      <c r="L27" s="74">
        <v>0</v>
      </c>
    </row>
    <row r="28" spans="2:12" ht="13.15" customHeight="1">
      <c r="B28" s="38" t="s">
        <v>205</v>
      </c>
      <c r="C28" s="71">
        <v>0</v>
      </c>
      <c r="D28" s="72">
        <v>0</v>
      </c>
      <c r="E28" s="72">
        <v>0</v>
      </c>
      <c r="F28" s="73">
        <v>0</v>
      </c>
      <c r="G28" s="63"/>
      <c r="H28" s="38" t="s">
        <v>206</v>
      </c>
      <c r="I28" s="71">
        <v>0</v>
      </c>
      <c r="J28" s="72">
        <v>0</v>
      </c>
      <c r="K28" s="72">
        <v>0</v>
      </c>
      <c r="L28" s="74">
        <v>0</v>
      </c>
    </row>
    <row r="29" spans="2:12" ht="13.15" customHeight="1">
      <c r="B29" s="42" t="s">
        <v>207</v>
      </c>
      <c r="C29" s="75">
        <v>0</v>
      </c>
      <c r="D29" s="76">
        <v>0</v>
      </c>
      <c r="E29" s="76">
        <v>0</v>
      </c>
      <c r="F29" s="77">
        <v>0</v>
      </c>
      <c r="G29" s="63"/>
      <c r="H29" s="42" t="s">
        <v>208</v>
      </c>
      <c r="I29" s="75">
        <v>0</v>
      </c>
      <c r="J29" s="76">
        <v>0</v>
      </c>
      <c r="K29" s="76">
        <v>0</v>
      </c>
      <c r="L29" s="78">
        <v>0</v>
      </c>
    </row>
    <row r="30" spans="2:12" ht="13.15" customHeight="1">
      <c r="B30" s="34" t="s">
        <v>209</v>
      </c>
      <c r="C30" s="67">
        <v>0</v>
      </c>
      <c r="D30" s="68">
        <v>0</v>
      </c>
      <c r="E30" s="68">
        <v>0</v>
      </c>
      <c r="F30" s="69">
        <v>0</v>
      </c>
      <c r="G30" s="63"/>
      <c r="H30" s="34" t="s">
        <v>210</v>
      </c>
      <c r="I30" s="67">
        <v>0</v>
      </c>
      <c r="J30" s="68">
        <v>0</v>
      </c>
      <c r="K30" s="68">
        <v>0</v>
      </c>
      <c r="L30" s="70">
        <v>0</v>
      </c>
    </row>
    <row r="31" spans="2:12" ht="13.15" customHeight="1">
      <c r="B31" s="38" t="s">
        <v>211</v>
      </c>
      <c r="C31" s="71">
        <v>0</v>
      </c>
      <c r="D31" s="72">
        <v>0</v>
      </c>
      <c r="E31" s="72">
        <v>0</v>
      </c>
      <c r="F31" s="73">
        <v>0</v>
      </c>
      <c r="G31" s="63"/>
      <c r="H31" s="38" t="s">
        <v>212</v>
      </c>
      <c r="I31" s="71">
        <v>0</v>
      </c>
      <c r="J31" s="72">
        <v>0</v>
      </c>
      <c r="K31" s="72">
        <v>0</v>
      </c>
      <c r="L31" s="74">
        <v>0</v>
      </c>
    </row>
    <row r="32" spans="2:12" ht="13.15" customHeight="1">
      <c r="B32" s="38" t="s">
        <v>213</v>
      </c>
      <c r="C32" s="71">
        <v>0</v>
      </c>
      <c r="D32" s="72">
        <v>0</v>
      </c>
      <c r="E32" s="72">
        <v>0</v>
      </c>
      <c r="F32" s="73">
        <v>0</v>
      </c>
      <c r="G32" s="63"/>
      <c r="H32" s="38" t="s">
        <v>214</v>
      </c>
      <c r="I32" s="71">
        <v>0</v>
      </c>
      <c r="J32" s="72">
        <v>0</v>
      </c>
      <c r="K32" s="72">
        <v>0</v>
      </c>
      <c r="L32" s="74">
        <v>0</v>
      </c>
    </row>
    <row r="33" spans="2:12" ht="13.15" customHeight="1">
      <c r="B33" s="38" t="s">
        <v>215</v>
      </c>
      <c r="C33" s="71">
        <v>0</v>
      </c>
      <c r="D33" s="72">
        <v>0</v>
      </c>
      <c r="E33" s="72">
        <v>0</v>
      </c>
      <c r="F33" s="73">
        <v>0</v>
      </c>
      <c r="G33" s="63"/>
      <c r="H33" s="38" t="s">
        <v>216</v>
      </c>
      <c r="I33" s="71">
        <v>0</v>
      </c>
      <c r="J33" s="72">
        <v>0</v>
      </c>
      <c r="K33" s="72">
        <v>0</v>
      </c>
      <c r="L33" s="74">
        <v>0</v>
      </c>
    </row>
    <row r="34" spans="2:12" ht="13.15" customHeight="1">
      <c r="B34" s="38" t="s">
        <v>217</v>
      </c>
      <c r="C34" s="71">
        <v>0</v>
      </c>
      <c r="D34" s="72">
        <v>0</v>
      </c>
      <c r="E34" s="72">
        <v>0</v>
      </c>
      <c r="F34" s="73">
        <v>0</v>
      </c>
      <c r="G34" s="63"/>
      <c r="H34" s="38" t="s">
        <v>218</v>
      </c>
      <c r="I34" s="71">
        <v>0</v>
      </c>
      <c r="J34" s="72">
        <v>0</v>
      </c>
      <c r="K34" s="72">
        <v>0</v>
      </c>
      <c r="L34" s="74">
        <v>0</v>
      </c>
    </row>
    <row r="35" spans="2:12" ht="13.15" customHeight="1">
      <c r="B35" s="42" t="s">
        <v>219</v>
      </c>
      <c r="C35" s="75">
        <v>0</v>
      </c>
      <c r="D35" s="76">
        <v>0</v>
      </c>
      <c r="E35" s="76">
        <v>0</v>
      </c>
      <c r="F35" s="77">
        <v>0</v>
      </c>
      <c r="G35" s="63"/>
      <c r="H35" s="42" t="s">
        <v>220</v>
      </c>
      <c r="I35" s="75">
        <v>0</v>
      </c>
      <c r="J35" s="76">
        <v>0</v>
      </c>
      <c r="K35" s="76">
        <v>0</v>
      </c>
      <c r="L35" s="78">
        <v>0</v>
      </c>
    </row>
    <row r="36" spans="2:12" ht="13.15" customHeight="1">
      <c r="B36" s="34" t="s">
        <v>221</v>
      </c>
      <c r="C36" s="67">
        <v>0</v>
      </c>
      <c r="D36" s="68">
        <v>0</v>
      </c>
      <c r="E36" s="68">
        <v>0</v>
      </c>
      <c r="F36" s="69">
        <v>0</v>
      </c>
      <c r="G36" s="63"/>
      <c r="H36" s="34" t="s">
        <v>222</v>
      </c>
      <c r="I36" s="67">
        <v>0</v>
      </c>
      <c r="J36" s="68">
        <v>0</v>
      </c>
      <c r="K36" s="68">
        <v>0</v>
      </c>
      <c r="L36" s="70">
        <v>0</v>
      </c>
    </row>
    <row r="37" spans="2:12" ht="13.15" customHeight="1">
      <c r="B37" s="38" t="s">
        <v>223</v>
      </c>
      <c r="C37" s="71">
        <v>0</v>
      </c>
      <c r="D37" s="72">
        <v>0</v>
      </c>
      <c r="E37" s="72">
        <v>0</v>
      </c>
      <c r="F37" s="73">
        <v>0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0</v>
      </c>
      <c r="D38" s="72">
        <v>0</v>
      </c>
      <c r="E38" s="72">
        <v>0</v>
      </c>
      <c r="F38" s="73">
        <v>0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0</v>
      </c>
      <c r="D39" s="72">
        <v>0</v>
      </c>
      <c r="E39" s="72">
        <v>0</v>
      </c>
      <c r="F39" s="73">
        <v>0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0</v>
      </c>
      <c r="D41" s="76">
        <v>0</v>
      </c>
      <c r="E41" s="76">
        <v>0</v>
      </c>
      <c r="F41" s="77">
        <v>0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0</v>
      </c>
      <c r="D42" s="68">
        <v>0</v>
      </c>
      <c r="E42" s="68">
        <v>0</v>
      </c>
      <c r="F42" s="69">
        <v>0</v>
      </c>
      <c r="G42" s="63"/>
      <c r="H42" s="34" t="s">
        <v>234</v>
      </c>
      <c r="I42" s="67">
        <v>0</v>
      </c>
      <c r="J42" s="68">
        <v>0</v>
      </c>
      <c r="K42" s="68">
        <v>0</v>
      </c>
      <c r="L42" s="70">
        <v>0</v>
      </c>
    </row>
    <row r="43" spans="2:12" ht="13.15" customHeight="1">
      <c r="B43" s="38" t="s">
        <v>235</v>
      </c>
      <c r="C43" s="71">
        <v>0</v>
      </c>
      <c r="D43" s="72">
        <v>0</v>
      </c>
      <c r="E43" s="72">
        <v>0</v>
      </c>
      <c r="F43" s="73">
        <v>0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0</v>
      </c>
      <c r="D44" s="72">
        <v>0</v>
      </c>
      <c r="E44" s="72">
        <v>0</v>
      </c>
      <c r="F44" s="73">
        <v>0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0</v>
      </c>
      <c r="D45" s="72">
        <v>0</v>
      </c>
      <c r="E45" s="72">
        <v>0</v>
      </c>
      <c r="F45" s="73">
        <v>0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0</v>
      </c>
      <c r="D46" s="72">
        <v>0</v>
      </c>
      <c r="E46" s="72">
        <v>0</v>
      </c>
      <c r="F46" s="73">
        <v>0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0</v>
      </c>
      <c r="D47" s="76">
        <v>0</v>
      </c>
      <c r="E47" s="76">
        <v>0</v>
      </c>
      <c r="F47" s="77">
        <v>0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0</v>
      </c>
      <c r="D48" s="68">
        <v>0</v>
      </c>
      <c r="E48" s="68">
        <v>0</v>
      </c>
      <c r="F48" s="69">
        <v>0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0</v>
      </c>
      <c r="D49" s="72">
        <v>0</v>
      </c>
      <c r="E49" s="72">
        <v>0</v>
      </c>
      <c r="F49" s="73">
        <v>0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0</v>
      </c>
      <c r="D50" s="72">
        <v>0</v>
      </c>
      <c r="E50" s="72">
        <v>0</v>
      </c>
      <c r="F50" s="73">
        <v>0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0</v>
      </c>
      <c r="D51" s="72">
        <v>0</v>
      </c>
      <c r="E51" s="72">
        <v>0</v>
      </c>
      <c r="F51" s="73">
        <v>0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0</v>
      </c>
      <c r="D52" s="72">
        <v>0</v>
      </c>
      <c r="E52" s="72">
        <v>0</v>
      </c>
      <c r="F52" s="73">
        <v>0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0</v>
      </c>
      <c r="D53" s="76">
        <v>0</v>
      </c>
      <c r="E53" s="76">
        <v>0</v>
      </c>
      <c r="F53" s="77">
        <v>0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0</v>
      </c>
      <c r="D54" s="68">
        <v>0</v>
      </c>
      <c r="E54" s="68">
        <v>0</v>
      </c>
      <c r="F54" s="69">
        <v>0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0</v>
      </c>
      <c r="D55" s="72">
        <v>0</v>
      </c>
      <c r="E55" s="72">
        <v>0</v>
      </c>
      <c r="F55" s="73">
        <v>0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0</v>
      </c>
      <c r="D56" s="72">
        <v>0</v>
      </c>
      <c r="E56" s="72">
        <v>0</v>
      </c>
      <c r="F56" s="73">
        <v>0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0</v>
      </c>
      <c r="D57" s="72">
        <v>0</v>
      </c>
      <c r="E57" s="72">
        <v>0</v>
      </c>
      <c r="F57" s="73">
        <v>0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0</v>
      </c>
      <c r="D58" s="72">
        <v>0</v>
      </c>
      <c r="E58" s="72">
        <v>0</v>
      </c>
      <c r="F58" s="73">
        <v>0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0</v>
      </c>
      <c r="D59" s="76">
        <v>0</v>
      </c>
      <c r="E59" s="76">
        <v>0</v>
      </c>
      <c r="F59" s="77">
        <v>0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0</v>
      </c>
      <c r="D60" s="68">
        <v>0</v>
      </c>
      <c r="E60" s="68">
        <v>0</v>
      </c>
      <c r="F60" s="69">
        <v>0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0</v>
      </c>
      <c r="D61" s="72">
        <v>0</v>
      </c>
      <c r="E61" s="72">
        <v>0</v>
      </c>
      <c r="F61" s="73">
        <v>0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0</v>
      </c>
      <c r="D62" s="72">
        <v>0</v>
      </c>
      <c r="E62" s="72">
        <v>0</v>
      </c>
      <c r="F62" s="73">
        <v>0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0</v>
      </c>
      <c r="D63" s="72">
        <v>0</v>
      </c>
      <c r="E63" s="72">
        <v>0</v>
      </c>
      <c r="F63" s="73">
        <v>0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0</v>
      </c>
      <c r="D64" s="72">
        <v>0</v>
      </c>
      <c r="E64" s="72">
        <v>0</v>
      </c>
      <c r="F64" s="73">
        <v>0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0</v>
      </c>
      <c r="D65" s="76">
        <v>0</v>
      </c>
      <c r="E65" s="76">
        <v>0</v>
      </c>
      <c r="F65" s="77">
        <v>0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0</v>
      </c>
      <c r="D66" s="68">
        <v>0</v>
      </c>
      <c r="E66" s="68">
        <v>0</v>
      </c>
      <c r="F66" s="69">
        <v>0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0</v>
      </c>
      <c r="D67" s="72">
        <v>0</v>
      </c>
      <c r="E67" s="72">
        <v>0</v>
      </c>
      <c r="F67" s="73">
        <v>0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0</v>
      </c>
      <c r="D68" s="72">
        <v>0</v>
      </c>
      <c r="E68" s="72">
        <v>0</v>
      </c>
      <c r="F68" s="73">
        <v>0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0</v>
      </c>
      <c r="D69" s="72">
        <v>0</v>
      </c>
      <c r="E69" s="72">
        <v>0</v>
      </c>
      <c r="F69" s="73">
        <v>0</v>
      </c>
      <c r="G69" s="63"/>
      <c r="H69" s="46" t="s">
        <v>287</v>
      </c>
      <c r="I69" s="79">
        <v>0</v>
      </c>
      <c r="J69" s="79">
        <v>0</v>
      </c>
      <c r="K69" s="79">
        <v>0</v>
      </c>
      <c r="L69" s="63"/>
    </row>
    <row r="70" spans="2:12" ht="13.15" customHeight="1">
      <c r="B70" s="38" t="s">
        <v>288</v>
      </c>
      <c r="C70" s="71">
        <v>0</v>
      </c>
      <c r="D70" s="72">
        <v>0</v>
      </c>
      <c r="E70" s="72">
        <v>0</v>
      </c>
      <c r="F70" s="73">
        <v>0</v>
      </c>
      <c r="G70" s="63"/>
      <c r="H70" s="46" t="s">
        <v>289</v>
      </c>
      <c r="I70" s="79">
        <v>0</v>
      </c>
      <c r="J70" s="79">
        <v>0</v>
      </c>
      <c r="K70" s="79">
        <v>0</v>
      </c>
      <c r="L70" s="63"/>
    </row>
    <row r="71" spans="2:12" ht="13.15" customHeight="1">
      <c r="B71" s="42" t="s">
        <v>290</v>
      </c>
      <c r="C71" s="75">
        <v>0</v>
      </c>
      <c r="D71" s="76">
        <v>0</v>
      </c>
      <c r="E71" s="76">
        <v>0</v>
      </c>
      <c r="F71" s="77">
        <v>0</v>
      </c>
      <c r="G71" s="63"/>
      <c r="H71" s="46" t="s">
        <v>291</v>
      </c>
      <c r="I71" s="79">
        <v>0</v>
      </c>
      <c r="J71" s="79">
        <v>0</v>
      </c>
      <c r="K71" s="79">
        <v>0</v>
      </c>
      <c r="L71" s="63"/>
    </row>
    <row r="72" spans="2:12" ht="13.15" customHeight="1">
      <c r="B72" s="34" t="s">
        <v>292</v>
      </c>
      <c r="C72" s="67">
        <v>0</v>
      </c>
      <c r="D72" s="68">
        <v>0</v>
      </c>
      <c r="E72" s="68">
        <v>0</v>
      </c>
      <c r="F72" s="69">
        <v>0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0</v>
      </c>
      <c r="D73" s="72">
        <v>0</v>
      </c>
      <c r="E73" s="72">
        <v>0</v>
      </c>
      <c r="F73" s="73">
        <v>0</v>
      </c>
      <c r="G73" s="63"/>
      <c r="H73" s="46" t="s">
        <v>287</v>
      </c>
      <c r="I73" s="80">
        <v>0</v>
      </c>
      <c r="J73" s="80">
        <v>0</v>
      </c>
      <c r="K73" s="80">
        <v>0</v>
      </c>
      <c r="L73" s="63"/>
    </row>
    <row r="74" spans="2:12" ht="13.15" customHeight="1">
      <c r="B74" s="38" t="s">
        <v>295</v>
      </c>
      <c r="C74" s="71">
        <v>0</v>
      </c>
      <c r="D74" s="72">
        <v>0</v>
      </c>
      <c r="E74" s="72">
        <v>0</v>
      </c>
      <c r="F74" s="73">
        <v>0</v>
      </c>
      <c r="G74" s="63"/>
      <c r="H74" s="81" t="s">
        <v>289</v>
      </c>
      <c r="I74" s="80">
        <v>0</v>
      </c>
      <c r="J74" s="80">
        <v>0</v>
      </c>
      <c r="K74" s="80">
        <v>0</v>
      </c>
      <c r="L74" s="63"/>
    </row>
    <row r="75" spans="2:12" ht="13.15" customHeight="1">
      <c r="B75" s="38" t="s">
        <v>296</v>
      </c>
      <c r="C75" s="71">
        <v>0</v>
      </c>
      <c r="D75" s="72">
        <v>0</v>
      </c>
      <c r="E75" s="72">
        <v>0</v>
      </c>
      <c r="F75" s="73">
        <v>0</v>
      </c>
      <c r="G75" s="63"/>
      <c r="H75" s="46" t="s">
        <v>291</v>
      </c>
      <c r="I75" s="80">
        <v>0</v>
      </c>
      <c r="J75" s="80">
        <v>0</v>
      </c>
      <c r="K75" s="80">
        <v>0</v>
      </c>
      <c r="L75" s="63"/>
    </row>
    <row r="76" spans="2:12" ht="13.15" customHeight="1">
      <c r="B76" s="38" t="s">
        <v>297</v>
      </c>
      <c r="C76" s="71">
        <v>0</v>
      </c>
      <c r="D76" s="72">
        <v>0</v>
      </c>
      <c r="E76" s="72">
        <v>0</v>
      </c>
      <c r="F76" s="73">
        <v>0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0</v>
      </c>
      <c r="D77" s="83">
        <v>0</v>
      </c>
      <c r="E77" s="83">
        <v>0</v>
      </c>
      <c r="F77" s="84">
        <v>0</v>
      </c>
      <c r="G77" s="63"/>
      <c r="H77" s="46" t="s">
        <v>299</v>
      </c>
      <c r="I77" s="80">
        <v>0</v>
      </c>
      <c r="J77" s="80">
        <v>0</v>
      </c>
      <c r="K77" s="80">
        <v>0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0</v>
      </c>
      <c r="J78" s="86"/>
      <c r="K78" s="86"/>
      <c r="L78" s="86"/>
    </row>
  </sheetData>
  <phoneticPr fontId="1"/>
  <conditionalFormatting sqref="C5:F77 I6:L78">
    <cfRule type="expression" dxfId="101" priority="1">
      <formula>$L$3="秘匿有り"</formula>
    </cfRule>
  </conditionalFormatting>
  <conditionalFormatting sqref="F5:F77">
    <cfRule type="cellIs" dxfId="100" priority="2" operator="equal">
      <formula>0</formula>
    </cfRule>
  </conditionalFormatting>
  <conditionalFormatting sqref="L6:L66">
    <cfRule type="cellIs" dxfId="99" priority="3" operator="equal">
      <formula>0</formula>
    </cfRule>
  </conditionalFormatting>
  <hyperlinks>
    <hyperlink ref="L1" location="目次!A1" display="目次へ戻る" xr:uid="{83B5FD59-1E20-4AB8-8BB4-09D4DDC6B36F}"/>
  </hyperlinks>
  <pageMargins left="0.7" right="0.7" top="0.75" bottom="0.75" header="0.3" footer="0.3"/>
  <pageSetup paperSize="9" orientation="portrait" verticalDpi="0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3DF4C-73B8-4435-84B3-F9C6D76CDDCA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418</v>
      </c>
      <c r="D3" s="24" t="s">
        <v>425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297</v>
      </c>
      <c r="D5" s="64">
        <v>153</v>
      </c>
      <c r="E5" s="64">
        <v>144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3</v>
      </c>
      <c r="D6" s="68">
        <v>2</v>
      </c>
      <c r="E6" s="68">
        <v>1</v>
      </c>
      <c r="F6" s="69">
        <v>1.0101010101010102</v>
      </c>
      <c r="G6" s="63"/>
      <c r="H6" s="34" t="s">
        <v>162</v>
      </c>
      <c r="I6" s="67">
        <v>15</v>
      </c>
      <c r="J6" s="68">
        <v>9</v>
      </c>
      <c r="K6" s="68">
        <v>6</v>
      </c>
      <c r="L6" s="70">
        <v>5.0505050505050502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5</v>
      </c>
      <c r="J7" s="72">
        <v>2</v>
      </c>
      <c r="K7" s="72">
        <v>3</v>
      </c>
      <c r="L7" s="74">
        <v>1.6835016835016834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2</v>
      </c>
      <c r="J8" s="72">
        <v>1</v>
      </c>
      <c r="K8" s="72">
        <v>1</v>
      </c>
      <c r="L8" s="74">
        <v>0.67340067340067333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3</v>
      </c>
      <c r="J9" s="72">
        <v>2</v>
      </c>
      <c r="K9" s="72">
        <v>1</v>
      </c>
      <c r="L9" s="74">
        <v>1.0101010101010102</v>
      </c>
    </row>
    <row r="10" spans="2:12" ht="13.15" customHeight="1">
      <c r="B10" s="38" t="s">
        <v>169</v>
      </c>
      <c r="C10" s="71">
        <v>3</v>
      </c>
      <c r="D10" s="72">
        <v>2</v>
      </c>
      <c r="E10" s="72">
        <v>1</v>
      </c>
      <c r="F10" s="73">
        <v>1.0101010101010102</v>
      </c>
      <c r="G10" s="63"/>
      <c r="H10" s="38" t="s">
        <v>170</v>
      </c>
      <c r="I10" s="71">
        <v>2</v>
      </c>
      <c r="J10" s="72">
        <v>2</v>
      </c>
      <c r="K10" s="72">
        <v>0</v>
      </c>
      <c r="L10" s="74">
        <v>0.67340067340067333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3</v>
      </c>
      <c r="J11" s="76">
        <v>2</v>
      </c>
      <c r="K11" s="76">
        <v>1</v>
      </c>
      <c r="L11" s="78">
        <v>1.0101010101010102</v>
      </c>
    </row>
    <row r="12" spans="2:12" ht="13.15" customHeight="1">
      <c r="B12" s="34" t="s">
        <v>173</v>
      </c>
      <c r="C12" s="67">
        <v>13</v>
      </c>
      <c r="D12" s="68">
        <v>9</v>
      </c>
      <c r="E12" s="68">
        <v>4</v>
      </c>
      <c r="F12" s="69">
        <v>4.3771043771043772</v>
      </c>
      <c r="G12" s="63"/>
      <c r="H12" s="34" t="s">
        <v>174</v>
      </c>
      <c r="I12" s="67">
        <v>10</v>
      </c>
      <c r="J12" s="68">
        <v>3</v>
      </c>
      <c r="K12" s="68">
        <v>7</v>
      </c>
      <c r="L12" s="70">
        <v>3.3670033670033668</v>
      </c>
    </row>
    <row r="13" spans="2:12" ht="13.15" customHeight="1">
      <c r="B13" s="38" t="s">
        <v>175</v>
      </c>
      <c r="C13" s="71">
        <v>1</v>
      </c>
      <c r="D13" s="72">
        <v>1</v>
      </c>
      <c r="E13" s="72">
        <v>0</v>
      </c>
      <c r="F13" s="73">
        <v>0.33670033670033667</v>
      </c>
      <c r="G13" s="63"/>
      <c r="H13" s="38" t="s">
        <v>176</v>
      </c>
      <c r="I13" s="71">
        <v>0</v>
      </c>
      <c r="J13" s="72">
        <v>0</v>
      </c>
      <c r="K13" s="72">
        <v>0</v>
      </c>
      <c r="L13" s="74">
        <v>0</v>
      </c>
    </row>
    <row r="14" spans="2:12" ht="13.15" customHeight="1">
      <c r="B14" s="38" t="s">
        <v>177</v>
      </c>
      <c r="C14" s="71">
        <v>5</v>
      </c>
      <c r="D14" s="72">
        <v>3</v>
      </c>
      <c r="E14" s="72">
        <v>2</v>
      </c>
      <c r="F14" s="73">
        <v>1.6835016835016834</v>
      </c>
      <c r="G14" s="63"/>
      <c r="H14" s="38" t="s">
        <v>178</v>
      </c>
      <c r="I14" s="71">
        <v>3</v>
      </c>
      <c r="J14" s="72">
        <v>1</v>
      </c>
      <c r="K14" s="72">
        <v>2</v>
      </c>
      <c r="L14" s="74">
        <v>1.0101010101010102</v>
      </c>
    </row>
    <row r="15" spans="2:12" ht="13.15" customHeight="1">
      <c r="B15" s="38" t="s">
        <v>179</v>
      </c>
      <c r="C15" s="71">
        <v>1</v>
      </c>
      <c r="D15" s="72">
        <v>0</v>
      </c>
      <c r="E15" s="72">
        <v>1</v>
      </c>
      <c r="F15" s="73">
        <v>0.33670033670033667</v>
      </c>
      <c r="G15" s="63"/>
      <c r="H15" s="38" t="s">
        <v>180</v>
      </c>
      <c r="I15" s="71">
        <v>1</v>
      </c>
      <c r="J15" s="72">
        <v>0</v>
      </c>
      <c r="K15" s="72">
        <v>1</v>
      </c>
      <c r="L15" s="74">
        <v>0.33670033670033667</v>
      </c>
    </row>
    <row r="16" spans="2:12" ht="13.15" customHeight="1">
      <c r="B16" s="38" t="s">
        <v>181</v>
      </c>
      <c r="C16" s="71">
        <v>4</v>
      </c>
      <c r="D16" s="72">
        <v>4</v>
      </c>
      <c r="E16" s="72">
        <v>0</v>
      </c>
      <c r="F16" s="73">
        <v>1.3468013468013467</v>
      </c>
      <c r="G16" s="63"/>
      <c r="H16" s="38" t="s">
        <v>182</v>
      </c>
      <c r="I16" s="71">
        <v>3</v>
      </c>
      <c r="J16" s="72">
        <v>0</v>
      </c>
      <c r="K16" s="72">
        <v>3</v>
      </c>
      <c r="L16" s="74">
        <v>1.0101010101010102</v>
      </c>
    </row>
    <row r="17" spans="2:12" ht="13.15" customHeight="1">
      <c r="B17" s="42" t="s">
        <v>183</v>
      </c>
      <c r="C17" s="75">
        <v>2</v>
      </c>
      <c r="D17" s="76">
        <v>1</v>
      </c>
      <c r="E17" s="76">
        <v>1</v>
      </c>
      <c r="F17" s="77">
        <v>0.67340067340067333</v>
      </c>
      <c r="G17" s="63"/>
      <c r="H17" s="42" t="s">
        <v>184</v>
      </c>
      <c r="I17" s="75">
        <v>3</v>
      </c>
      <c r="J17" s="76">
        <v>2</v>
      </c>
      <c r="K17" s="76">
        <v>1</v>
      </c>
      <c r="L17" s="78">
        <v>1.0101010101010102</v>
      </c>
    </row>
    <row r="18" spans="2:12" ht="13.15" customHeight="1">
      <c r="B18" s="34" t="s">
        <v>185</v>
      </c>
      <c r="C18" s="67">
        <v>23</v>
      </c>
      <c r="D18" s="68">
        <v>9</v>
      </c>
      <c r="E18" s="68">
        <v>14</v>
      </c>
      <c r="F18" s="69">
        <v>7.7441077441077439</v>
      </c>
      <c r="G18" s="63"/>
      <c r="H18" s="34" t="s">
        <v>186</v>
      </c>
      <c r="I18" s="67">
        <v>22</v>
      </c>
      <c r="J18" s="68">
        <v>10</v>
      </c>
      <c r="K18" s="68">
        <v>12</v>
      </c>
      <c r="L18" s="70">
        <v>7.4074074074074066</v>
      </c>
    </row>
    <row r="19" spans="2:12" ht="13.15" customHeight="1">
      <c r="B19" s="38" t="s">
        <v>187</v>
      </c>
      <c r="C19" s="71">
        <v>2</v>
      </c>
      <c r="D19" s="72">
        <v>0</v>
      </c>
      <c r="E19" s="72">
        <v>2</v>
      </c>
      <c r="F19" s="73">
        <v>0.67340067340067333</v>
      </c>
      <c r="G19" s="63"/>
      <c r="H19" s="38" t="s">
        <v>188</v>
      </c>
      <c r="I19" s="71">
        <v>4</v>
      </c>
      <c r="J19" s="72">
        <v>1</v>
      </c>
      <c r="K19" s="72">
        <v>3</v>
      </c>
      <c r="L19" s="74">
        <v>1.3468013468013467</v>
      </c>
    </row>
    <row r="20" spans="2:12" ht="13.15" customHeight="1">
      <c r="B20" s="38" t="s">
        <v>189</v>
      </c>
      <c r="C20" s="71">
        <v>6</v>
      </c>
      <c r="D20" s="72">
        <v>2</v>
      </c>
      <c r="E20" s="72">
        <v>4</v>
      </c>
      <c r="F20" s="73">
        <v>2.0202020202020203</v>
      </c>
      <c r="G20" s="63"/>
      <c r="H20" s="38" t="s">
        <v>190</v>
      </c>
      <c r="I20" s="71">
        <v>4</v>
      </c>
      <c r="J20" s="72">
        <v>2</v>
      </c>
      <c r="K20" s="72">
        <v>2</v>
      </c>
      <c r="L20" s="74">
        <v>1.3468013468013467</v>
      </c>
    </row>
    <row r="21" spans="2:12" ht="13.15" customHeight="1">
      <c r="B21" s="38" t="s">
        <v>191</v>
      </c>
      <c r="C21" s="71">
        <v>5</v>
      </c>
      <c r="D21" s="72">
        <v>2</v>
      </c>
      <c r="E21" s="72">
        <v>3</v>
      </c>
      <c r="F21" s="73">
        <v>1.6835016835016834</v>
      </c>
      <c r="G21" s="63"/>
      <c r="H21" s="38" t="s">
        <v>192</v>
      </c>
      <c r="I21" s="71">
        <v>2</v>
      </c>
      <c r="J21" s="72">
        <v>0</v>
      </c>
      <c r="K21" s="72">
        <v>2</v>
      </c>
      <c r="L21" s="74">
        <v>0.67340067340067333</v>
      </c>
    </row>
    <row r="22" spans="2:12" ht="13.15" customHeight="1">
      <c r="B22" s="38" t="s">
        <v>193</v>
      </c>
      <c r="C22" s="71">
        <v>4</v>
      </c>
      <c r="D22" s="72">
        <v>3</v>
      </c>
      <c r="E22" s="72">
        <v>1</v>
      </c>
      <c r="F22" s="73">
        <v>1.3468013468013467</v>
      </c>
      <c r="G22" s="63"/>
      <c r="H22" s="38" t="s">
        <v>194</v>
      </c>
      <c r="I22" s="71">
        <v>6</v>
      </c>
      <c r="J22" s="72">
        <v>3</v>
      </c>
      <c r="K22" s="72">
        <v>3</v>
      </c>
      <c r="L22" s="74">
        <v>2.0202020202020203</v>
      </c>
    </row>
    <row r="23" spans="2:12" ht="13.15" customHeight="1">
      <c r="B23" s="42" t="s">
        <v>195</v>
      </c>
      <c r="C23" s="75">
        <v>6</v>
      </c>
      <c r="D23" s="76">
        <v>2</v>
      </c>
      <c r="E23" s="76">
        <v>4</v>
      </c>
      <c r="F23" s="77">
        <v>2.0202020202020203</v>
      </c>
      <c r="G23" s="63"/>
      <c r="H23" s="42" t="s">
        <v>196</v>
      </c>
      <c r="I23" s="75">
        <v>6</v>
      </c>
      <c r="J23" s="76">
        <v>4</v>
      </c>
      <c r="K23" s="76">
        <v>2</v>
      </c>
      <c r="L23" s="78">
        <v>2.0202020202020203</v>
      </c>
    </row>
    <row r="24" spans="2:12" ht="13.15" customHeight="1">
      <c r="B24" s="34" t="s">
        <v>197</v>
      </c>
      <c r="C24" s="67">
        <v>22</v>
      </c>
      <c r="D24" s="68">
        <v>18</v>
      </c>
      <c r="E24" s="68">
        <v>4</v>
      </c>
      <c r="F24" s="69">
        <v>7.4074074074074066</v>
      </c>
      <c r="G24" s="63"/>
      <c r="H24" s="34" t="s">
        <v>198</v>
      </c>
      <c r="I24" s="67">
        <v>37</v>
      </c>
      <c r="J24" s="68">
        <v>16</v>
      </c>
      <c r="K24" s="68">
        <v>21</v>
      </c>
      <c r="L24" s="70">
        <v>12.457912457912458</v>
      </c>
    </row>
    <row r="25" spans="2:12" ht="13.15" customHeight="1">
      <c r="B25" s="38" t="s">
        <v>199</v>
      </c>
      <c r="C25" s="71">
        <v>9</v>
      </c>
      <c r="D25" s="72">
        <v>6</v>
      </c>
      <c r="E25" s="72">
        <v>3</v>
      </c>
      <c r="F25" s="73">
        <v>3.0303030303030303</v>
      </c>
      <c r="G25" s="63"/>
      <c r="H25" s="38" t="s">
        <v>200</v>
      </c>
      <c r="I25" s="71">
        <v>5</v>
      </c>
      <c r="J25" s="72">
        <v>0</v>
      </c>
      <c r="K25" s="72">
        <v>5</v>
      </c>
      <c r="L25" s="74">
        <v>1.6835016835016834</v>
      </c>
    </row>
    <row r="26" spans="2:12" ht="13.15" customHeight="1">
      <c r="B26" s="38" t="s">
        <v>201</v>
      </c>
      <c r="C26" s="71">
        <v>2</v>
      </c>
      <c r="D26" s="72">
        <v>2</v>
      </c>
      <c r="E26" s="72">
        <v>0</v>
      </c>
      <c r="F26" s="73">
        <v>0.67340067340067333</v>
      </c>
      <c r="G26" s="63"/>
      <c r="H26" s="38" t="s">
        <v>202</v>
      </c>
      <c r="I26" s="71">
        <v>12</v>
      </c>
      <c r="J26" s="72">
        <v>5</v>
      </c>
      <c r="K26" s="72">
        <v>7</v>
      </c>
      <c r="L26" s="74">
        <v>4.0404040404040407</v>
      </c>
    </row>
    <row r="27" spans="2:12" ht="13.15" customHeight="1">
      <c r="B27" s="38" t="s">
        <v>203</v>
      </c>
      <c r="C27" s="71">
        <v>7</v>
      </c>
      <c r="D27" s="72">
        <v>7</v>
      </c>
      <c r="E27" s="72">
        <v>0</v>
      </c>
      <c r="F27" s="73">
        <v>2.3569023569023568</v>
      </c>
      <c r="G27" s="63"/>
      <c r="H27" s="38" t="s">
        <v>204</v>
      </c>
      <c r="I27" s="71">
        <v>10</v>
      </c>
      <c r="J27" s="72">
        <v>5</v>
      </c>
      <c r="K27" s="72">
        <v>5</v>
      </c>
      <c r="L27" s="74">
        <v>3.3670033670033668</v>
      </c>
    </row>
    <row r="28" spans="2:12" ht="13.15" customHeight="1">
      <c r="B28" s="38" t="s">
        <v>205</v>
      </c>
      <c r="C28" s="71">
        <v>2</v>
      </c>
      <c r="D28" s="72">
        <v>1</v>
      </c>
      <c r="E28" s="72">
        <v>1</v>
      </c>
      <c r="F28" s="73">
        <v>0.67340067340067333</v>
      </c>
      <c r="G28" s="63"/>
      <c r="H28" s="38" t="s">
        <v>206</v>
      </c>
      <c r="I28" s="71">
        <v>6</v>
      </c>
      <c r="J28" s="72">
        <v>3</v>
      </c>
      <c r="K28" s="72">
        <v>3</v>
      </c>
      <c r="L28" s="74">
        <v>2.0202020202020203</v>
      </c>
    </row>
    <row r="29" spans="2:12" ht="13.15" customHeight="1">
      <c r="B29" s="42" t="s">
        <v>207</v>
      </c>
      <c r="C29" s="75">
        <v>2</v>
      </c>
      <c r="D29" s="76">
        <v>2</v>
      </c>
      <c r="E29" s="76">
        <v>0</v>
      </c>
      <c r="F29" s="77">
        <v>0.67340067340067333</v>
      </c>
      <c r="G29" s="63"/>
      <c r="H29" s="42" t="s">
        <v>208</v>
      </c>
      <c r="I29" s="75">
        <v>4</v>
      </c>
      <c r="J29" s="76">
        <v>3</v>
      </c>
      <c r="K29" s="76">
        <v>1</v>
      </c>
      <c r="L29" s="78">
        <v>1.3468013468013467</v>
      </c>
    </row>
    <row r="30" spans="2:12" ht="13.15" customHeight="1">
      <c r="B30" s="34" t="s">
        <v>209</v>
      </c>
      <c r="C30" s="67">
        <v>11</v>
      </c>
      <c r="D30" s="68">
        <v>5</v>
      </c>
      <c r="E30" s="68">
        <v>6</v>
      </c>
      <c r="F30" s="69">
        <v>3.7037037037037033</v>
      </c>
      <c r="G30" s="63"/>
      <c r="H30" s="34" t="s">
        <v>210</v>
      </c>
      <c r="I30" s="67">
        <v>9</v>
      </c>
      <c r="J30" s="68">
        <v>1</v>
      </c>
      <c r="K30" s="68">
        <v>8</v>
      </c>
      <c r="L30" s="70">
        <v>3.0303030303030303</v>
      </c>
    </row>
    <row r="31" spans="2:12" ht="13.15" customHeight="1">
      <c r="B31" s="38" t="s">
        <v>211</v>
      </c>
      <c r="C31" s="71">
        <v>4</v>
      </c>
      <c r="D31" s="72">
        <v>2</v>
      </c>
      <c r="E31" s="72">
        <v>2</v>
      </c>
      <c r="F31" s="73">
        <v>1.3468013468013467</v>
      </c>
      <c r="G31" s="63"/>
      <c r="H31" s="38" t="s">
        <v>212</v>
      </c>
      <c r="I31" s="71">
        <v>2</v>
      </c>
      <c r="J31" s="72">
        <v>1</v>
      </c>
      <c r="K31" s="72">
        <v>1</v>
      </c>
      <c r="L31" s="74">
        <v>0.67340067340067333</v>
      </c>
    </row>
    <row r="32" spans="2:12" ht="13.15" customHeight="1">
      <c r="B32" s="38" t="s">
        <v>213</v>
      </c>
      <c r="C32" s="71">
        <v>2</v>
      </c>
      <c r="D32" s="72">
        <v>2</v>
      </c>
      <c r="E32" s="72">
        <v>0</v>
      </c>
      <c r="F32" s="73">
        <v>0.67340067340067333</v>
      </c>
      <c r="G32" s="63"/>
      <c r="H32" s="38" t="s">
        <v>214</v>
      </c>
      <c r="I32" s="71">
        <v>2</v>
      </c>
      <c r="J32" s="72">
        <v>0</v>
      </c>
      <c r="K32" s="72">
        <v>2</v>
      </c>
      <c r="L32" s="74">
        <v>0.67340067340067333</v>
      </c>
    </row>
    <row r="33" spans="2:12" ht="13.15" customHeight="1">
      <c r="B33" s="38" t="s">
        <v>215</v>
      </c>
      <c r="C33" s="71">
        <v>2</v>
      </c>
      <c r="D33" s="72">
        <v>1</v>
      </c>
      <c r="E33" s="72">
        <v>1</v>
      </c>
      <c r="F33" s="73">
        <v>0.67340067340067333</v>
      </c>
      <c r="G33" s="63"/>
      <c r="H33" s="38" t="s">
        <v>216</v>
      </c>
      <c r="I33" s="71">
        <v>3</v>
      </c>
      <c r="J33" s="72">
        <v>0</v>
      </c>
      <c r="K33" s="72">
        <v>3</v>
      </c>
      <c r="L33" s="74">
        <v>1.0101010101010102</v>
      </c>
    </row>
    <row r="34" spans="2:12" ht="13.15" customHeight="1">
      <c r="B34" s="38" t="s">
        <v>217</v>
      </c>
      <c r="C34" s="71">
        <v>3</v>
      </c>
      <c r="D34" s="72">
        <v>0</v>
      </c>
      <c r="E34" s="72">
        <v>3</v>
      </c>
      <c r="F34" s="73">
        <v>1.0101010101010102</v>
      </c>
      <c r="G34" s="63"/>
      <c r="H34" s="38" t="s">
        <v>218</v>
      </c>
      <c r="I34" s="71">
        <v>0</v>
      </c>
      <c r="J34" s="72">
        <v>0</v>
      </c>
      <c r="K34" s="72">
        <v>0</v>
      </c>
      <c r="L34" s="74">
        <v>0</v>
      </c>
    </row>
    <row r="35" spans="2:12" ht="13.15" customHeight="1">
      <c r="B35" s="42" t="s">
        <v>219</v>
      </c>
      <c r="C35" s="75">
        <v>0</v>
      </c>
      <c r="D35" s="76">
        <v>0</v>
      </c>
      <c r="E35" s="76">
        <v>0</v>
      </c>
      <c r="F35" s="77">
        <v>0</v>
      </c>
      <c r="G35" s="63"/>
      <c r="H35" s="42" t="s">
        <v>220</v>
      </c>
      <c r="I35" s="75">
        <v>2</v>
      </c>
      <c r="J35" s="76">
        <v>0</v>
      </c>
      <c r="K35" s="76">
        <v>2</v>
      </c>
      <c r="L35" s="78">
        <v>0.67340067340067333</v>
      </c>
    </row>
    <row r="36" spans="2:12" ht="13.15" customHeight="1">
      <c r="B36" s="34" t="s">
        <v>221</v>
      </c>
      <c r="C36" s="67">
        <v>6</v>
      </c>
      <c r="D36" s="68">
        <v>3</v>
      </c>
      <c r="E36" s="68">
        <v>3</v>
      </c>
      <c r="F36" s="69">
        <v>2.0202020202020203</v>
      </c>
      <c r="G36" s="63"/>
      <c r="H36" s="34" t="s">
        <v>222</v>
      </c>
      <c r="I36" s="67">
        <v>3</v>
      </c>
      <c r="J36" s="68">
        <v>1</v>
      </c>
      <c r="K36" s="68">
        <v>2</v>
      </c>
      <c r="L36" s="70">
        <v>1.0101010101010102</v>
      </c>
    </row>
    <row r="37" spans="2:12" ht="13.15" customHeight="1">
      <c r="B37" s="38" t="s">
        <v>223</v>
      </c>
      <c r="C37" s="71">
        <v>0</v>
      </c>
      <c r="D37" s="72">
        <v>0</v>
      </c>
      <c r="E37" s="72">
        <v>0</v>
      </c>
      <c r="F37" s="73">
        <v>0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0</v>
      </c>
      <c r="D38" s="72">
        <v>0</v>
      </c>
      <c r="E38" s="72">
        <v>0</v>
      </c>
      <c r="F38" s="73">
        <v>0</v>
      </c>
      <c r="G38" s="63"/>
      <c r="H38" s="38" t="s">
        <v>226</v>
      </c>
      <c r="I38" s="71">
        <v>1</v>
      </c>
      <c r="J38" s="72">
        <v>0</v>
      </c>
      <c r="K38" s="72">
        <v>1</v>
      </c>
      <c r="L38" s="74">
        <v>0.33670033670033667</v>
      </c>
    </row>
    <row r="39" spans="2:12" ht="13.15" customHeight="1">
      <c r="B39" s="38" t="s">
        <v>227</v>
      </c>
      <c r="C39" s="71">
        <v>0</v>
      </c>
      <c r="D39" s="72">
        <v>0</v>
      </c>
      <c r="E39" s="72">
        <v>0</v>
      </c>
      <c r="F39" s="73">
        <v>0</v>
      </c>
      <c r="G39" s="63"/>
      <c r="H39" s="38" t="s">
        <v>228</v>
      </c>
      <c r="I39" s="71">
        <v>1</v>
      </c>
      <c r="J39" s="72">
        <v>0</v>
      </c>
      <c r="K39" s="72">
        <v>1</v>
      </c>
      <c r="L39" s="74">
        <v>0.33670033670033667</v>
      </c>
    </row>
    <row r="40" spans="2:12" ht="13.15" customHeight="1">
      <c r="B40" s="38" t="s">
        <v>229</v>
      </c>
      <c r="C40" s="71">
        <v>4</v>
      </c>
      <c r="D40" s="72">
        <v>3</v>
      </c>
      <c r="E40" s="72">
        <v>1</v>
      </c>
      <c r="F40" s="73">
        <v>1.3468013468013467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2</v>
      </c>
      <c r="D41" s="76">
        <v>0</v>
      </c>
      <c r="E41" s="76">
        <v>2</v>
      </c>
      <c r="F41" s="77">
        <v>0.67340067340067333</v>
      </c>
      <c r="G41" s="63"/>
      <c r="H41" s="42" t="s">
        <v>232</v>
      </c>
      <c r="I41" s="75">
        <v>1</v>
      </c>
      <c r="J41" s="76">
        <v>1</v>
      </c>
      <c r="K41" s="76">
        <v>0</v>
      </c>
      <c r="L41" s="78">
        <v>0.33670033670033667</v>
      </c>
    </row>
    <row r="42" spans="2:12" ht="13.15" customHeight="1">
      <c r="B42" s="34" t="s">
        <v>233</v>
      </c>
      <c r="C42" s="67">
        <v>8</v>
      </c>
      <c r="D42" s="68">
        <v>6</v>
      </c>
      <c r="E42" s="68">
        <v>2</v>
      </c>
      <c r="F42" s="69">
        <v>2.6936026936026933</v>
      </c>
      <c r="G42" s="63"/>
      <c r="H42" s="34" t="s">
        <v>234</v>
      </c>
      <c r="I42" s="67">
        <v>2</v>
      </c>
      <c r="J42" s="68">
        <v>1</v>
      </c>
      <c r="K42" s="68">
        <v>1</v>
      </c>
      <c r="L42" s="70">
        <v>0.67340067340067333</v>
      </c>
    </row>
    <row r="43" spans="2:12" ht="13.15" customHeight="1">
      <c r="B43" s="38" t="s">
        <v>235</v>
      </c>
      <c r="C43" s="71">
        <v>1</v>
      </c>
      <c r="D43" s="72">
        <v>1</v>
      </c>
      <c r="E43" s="72">
        <v>0</v>
      </c>
      <c r="F43" s="73">
        <v>0.33670033670033667</v>
      </c>
      <c r="G43" s="63"/>
      <c r="H43" s="38" t="s">
        <v>236</v>
      </c>
      <c r="I43" s="71">
        <v>2</v>
      </c>
      <c r="J43" s="72">
        <v>1</v>
      </c>
      <c r="K43" s="72">
        <v>1</v>
      </c>
      <c r="L43" s="74">
        <v>0.67340067340067333</v>
      </c>
    </row>
    <row r="44" spans="2:12" ht="13.15" customHeight="1">
      <c r="B44" s="38" t="s">
        <v>237</v>
      </c>
      <c r="C44" s="71">
        <v>0</v>
      </c>
      <c r="D44" s="72">
        <v>0</v>
      </c>
      <c r="E44" s="72">
        <v>0</v>
      </c>
      <c r="F44" s="73">
        <v>0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3</v>
      </c>
      <c r="D45" s="72">
        <v>2</v>
      </c>
      <c r="E45" s="72">
        <v>1</v>
      </c>
      <c r="F45" s="73">
        <v>1.0101010101010102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2</v>
      </c>
      <c r="D46" s="72">
        <v>1</v>
      </c>
      <c r="E46" s="72">
        <v>1</v>
      </c>
      <c r="F46" s="73">
        <v>0.67340067340067333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2</v>
      </c>
      <c r="D47" s="76">
        <v>2</v>
      </c>
      <c r="E47" s="76">
        <v>0</v>
      </c>
      <c r="F47" s="77">
        <v>0.67340067340067333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16</v>
      </c>
      <c r="D48" s="68">
        <v>8</v>
      </c>
      <c r="E48" s="68">
        <v>8</v>
      </c>
      <c r="F48" s="69">
        <v>5.3872053872053867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0</v>
      </c>
      <c r="D49" s="72">
        <v>0</v>
      </c>
      <c r="E49" s="72">
        <v>0</v>
      </c>
      <c r="F49" s="73">
        <v>0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0</v>
      </c>
      <c r="D50" s="72">
        <v>0</v>
      </c>
      <c r="E50" s="72">
        <v>0</v>
      </c>
      <c r="F50" s="73">
        <v>0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4</v>
      </c>
      <c r="D51" s="72">
        <v>2</v>
      </c>
      <c r="E51" s="72">
        <v>2</v>
      </c>
      <c r="F51" s="73">
        <v>1.3468013468013467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6</v>
      </c>
      <c r="D52" s="72">
        <v>4</v>
      </c>
      <c r="E52" s="72">
        <v>2</v>
      </c>
      <c r="F52" s="73">
        <v>2.0202020202020203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6</v>
      </c>
      <c r="D53" s="76">
        <v>2</v>
      </c>
      <c r="E53" s="76">
        <v>4</v>
      </c>
      <c r="F53" s="77">
        <v>2.0202020202020203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21</v>
      </c>
      <c r="D54" s="68">
        <v>9</v>
      </c>
      <c r="E54" s="68">
        <v>12</v>
      </c>
      <c r="F54" s="69">
        <v>7.0707070707070701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2</v>
      </c>
      <c r="D55" s="72">
        <v>1</v>
      </c>
      <c r="E55" s="72">
        <v>1</v>
      </c>
      <c r="F55" s="73">
        <v>0.67340067340067333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5</v>
      </c>
      <c r="D56" s="72">
        <v>3</v>
      </c>
      <c r="E56" s="72">
        <v>2</v>
      </c>
      <c r="F56" s="73">
        <v>1.6835016835016834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3</v>
      </c>
      <c r="D57" s="72">
        <v>1</v>
      </c>
      <c r="E57" s="72">
        <v>2</v>
      </c>
      <c r="F57" s="73">
        <v>1.0101010101010102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5</v>
      </c>
      <c r="D58" s="72">
        <v>2</v>
      </c>
      <c r="E58" s="72">
        <v>3</v>
      </c>
      <c r="F58" s="73">
        <v>1.6835016835016834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6</v>
      </c>
      <c r="D59" s="76">
        <v>2</v>
      </c>
      <c r="E59" s="76">
        <v>4</v>
      </c>
      <c r="F59" s="77">
        <v>2.0202020202020203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31</v>
      </c>
      <c r="D60" s="68">
        <v>19</v>
      </c>
      <c r="E60" s="68">
        <v>12</v>
      </c>
      <c r="F60" s="69">
        <v>10.437710437710438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5</v>
      </c>
      <c r="D61" s="72">
        <v>2</v>
      </c>
      <c r="E61" s="72">
        <v>3</v>
      </c>
      <c r="F61" s="73">
        <v>1.6835016835016834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5</v>
      </c>
      <c r="D62" s="72">
        <v>4</v>
      </c>
      <c r="E62" s="72">
        <v>1</v>
      </c>
      <c r="F62" s="73">
        <v>1.6835016835016834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8</v>
      </c>
      <c r="D63" s="72">
        <v>6</v>
      </c>
      <c r="E63" s="72">
        <v>2</v>
      </c>
      <c r="F63" s="73">
        <v>2.6936026936026933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8</v>
      </c>
      <c r="D64" s="72">
        <v>5</v>
      </c>
      <c r="E64" s="72">
        <v>3</v>
      </c>
      <c r="F64" s="73">
        <v>2.6936026936026933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5</v>
      </c>
      <c r="D65" s="76">
        <v>2</v>
      </c>
      <c r="E65" s="76">
        <v>3</v>
      </c>
      <c r="F65" s="77">
        <v>1.6835016835016834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33</v>
      </c>
      <c r="D66" s="68">
        <v>17</v>
      </c>
      <c r="E66" s="68">
        <v>16</v>
      </c>
      <c r="F66" s="69">
        <v>11.111111111111111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4</v>
      </c>
      <c r="D67" s="72">
        <v>3</v>
      </c>
      <c r="E67" s="72">
        <v>1</v>
      </c>
      <c r="F67" s="73">
        <v>1.3468013468013467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3</v>
      </c>
      <c r="D68" s="72">
        <v>0</v>
      </c>
      <c r="E68" s="72">
        <v>3</v>
      </c>
      <c r="F68" s="73">
        <v>1.0101010101010102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8</v>
      </c>
      <c r="D69" s="72">
        <v>4</v>
      </c>
      <c r="E69" s="72">
        <v>4</v>
      </c>
      <c r="F69" s="73">
        <v>2.6936026936026933</v>
      </c>
      <c r="G69" s="63"/>
      <c r="H69" s="46" t="s">
        <v>287</v>
      </c>
      <c r="I69" s="79">
        <v>39</v>
      </c>
      <c r="J69" s="79">
        <v>20</v>
      </c>
      <c r="K69" s="79">
        <v>19</v>
      </c>
      <c r="L69" s="63"/>
    </row>
    <row r="70" spans="2:12" ht="13.15" customHeight="1">
      <c r="B70" s="38" t="s">
        <v>288</v>
      </c>
      <c r="C70" s="71">
        <v>5</v>
      </c>
      <c r="D70" s="72">
        <v>3</v>
      </c>
      <c r="E70" s="72">
        <v>2</v>
      </c>
      <c r="F70" s="73">
        <v>1.6835016835016834</v>
      </c>
      <c r="G70" s="63"/>
      <c r="H70" s="46" t="s">
        <v>289</v>
      </c>
      <c r="I70" s="79">
        <v>175</v>
      </c>
      <c r="J70" s="79">
        <v>101</v>
      </c>
      <c r="K70" s="79">
        <v>74</v>
      </c>
      <c r="L70" s="63"/>
    </row>
    <row r="71" spans="2:12" ht="13.15" customHeight="1">
      <c r="B71" s="42" t="s">
        <v>290</v>
      </c>
      <c r="C71" s="75">
        <v>13</v>
      </c>
      <c r="D71" s="76">
        <v>7</v>
      </c>
      <c r="E71" s="76">
        <v>6</v>
      </c>
      <c r="F71" s="77">
        <v>4.3771043771043772</v>
      </c>
      <c r="G71" s="63"/>
      <c r="H71" s="46" t="s">
        <v>291</v>
      </c>
      <c r="I71" s="79">
        <v>83</v>
      </c>
      <c r="J71" s="79">
        <v>32</v>
      </c>
      <c r="K71" s="79">
        <v>51</v>
      </c>
      <c r="L71" s="63"/>
    </row>
    <row r="72" spans="2:12" ht="13.15" customHeight="1">
      <c r="B72" s="34" t="s">
        <v>292</v>
      </c>
      <c r="C72" s="67">
        <v>12</v>
      </c>
      <c r="D72" s="68">
        <v>7</v>
      </c>
      <c r="E72" s="68">
        <v>5</v>
      </c>
      <c r="F72" s="69">
        <v>4.0404040404040407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4</v>
      </c>
      <c r="D73" s="72">
        <v>3</v>
      </c>
      <c r="E73" s="72">
        <v>1</v>
      </c>
      <c r="F73" s="73">
        <v>1.3468013468013467</v>
      </c>
      <c r="G73" s="63"/>
      <c r="H73" s="46" t="s">
        <v>287</v>
      </c>
      <c r="I73" s="80">
        <v>13.131313131313133</v>
      </c>
      <c r="J73" s="80">
        <v>13.071895424836603</v>
      </c>
      <c r="K73" s="80">
        <v>13.194444444444445</v>
      </c>
      <c r="L73" s="63"/>
    </row>
    <row r="74" spans="2:12" ht="13.15" customHeight="1">
      <c r="B74" s="38" t="s">
        <v>295</v>
      </c>
      <c r="C74" s="71">
        <v>1</v>
      </c>
      <c r="D74" s="72">
        <v>0</v>
      </c>
      <c r="E74" s="72">
        <v>1</v>
      </c>
      <c r="F74" s="73">
        <v>0.33670033670033667</v>
      </c>
      <c r="G74" s="63"/>
      <c r="H74" s="81" t="s">
        <v>289</v>
      </c>
      <c r="I74" s="80">
        <v>58.92255892255892</v>
      </c>
      <c r="J74" s="80">
        <v>66.013071895424829</v>
      </c>
      <c r="K74" s="80">
        <v>51.388888888888886</v>
      </c>
      <c r="L74" s="63"/>
    </row>
    <row r="75" spans="2:12" ht="13.15" customHeight="1">
      <c r="B75" s="38" t="s">
        <v>296</v>
      </c>
      <c r="C75" s="71">
        <v>1</v>
      </c>
      <c r="D75" s="72">
        <v>1</v>
      </c>
      <c r="E75" s="72">
        <v>0</v>
      </c>
      <c r="F75" s="73">
        <v>0.33670033670033667</v>
      </c>
      <c r="G75" s="63"/>
      <c r="H75" s="46" t="s">
        <v>291</v>
      </c>
      <c r="I75" s="80">
        <v>27.946127946127948</v>
      </c>
      <c r="J75" s="80">
        <v>20.915032679738562</v>
      </c>
      <c r="K75" s="80">
        <v>35.416666666666671</v>
      </c>
      <c r="L75" s="63"/>
    </row>
    <row r="76" spans="2:12" ht="13.15" customHeight="1">
      <c r="B76" s="38" t="s">
        <v>297</v>
      </c>
      <c r="C76" s="71">
        <v>3</v>
      </c>
      <c r="D76" s="72">
        <v>2</v>
      </c>
      <c r="E76" s="72">
        <v>1</v>
      </c>
      <c r="F76" s="73">
        <v>1.0101010101010102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3</v>
      </c>
      <c r="D77" s="83">
        <v>1</v>
      </c>
      <c r="E77" s="83">
        <v>2</v>
      </c>
      <c r="F77" s="84">
        <v>1.0101010101010102</v>
      </c>
      <c r="G77" s="63"/>
      <c r="H77" s="46" t="s">
        <v>299</v>
      </c>
      <c r="I77" s="80">
        <v>47.1</v>
      </c>
      <c r="J77" s="80">
        <v>43.9</v>
      </c>
      <c r="K77" s="80">
        <v>50.6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90</v>
      </c>
      <c r="J78" s="86"/>
      <c r="K78" s="86"/>
      <c r="L78" s="86"/>
    </row>
  </sheetData>
  <phoneticPr fontId="1"/>
  <conditionalFormatting sqref="C5:F77 I6:L78">
    <cfRule type="expression" dxfId="98" priority="1">
      <formula>$L$3="秘匿有り"</formula>
    </cfRule>
  </conditionalFormatting>
  <conditionalFormatting sqref="F5:F77">
    <cfRule type="cellIs" dxfId="97" priority="2" operator="equal">
      <formula>0</formula>
    </cfRule>
  </conditionalFormatting>
  <conditionalFormatting sqref="L6:L66">
    <cfRule type="cellIs" dxfId="96" priority="3" operator="equal">
      <formula>0</formula>
    </cfRule>
  </conditionalFormatting>
  <hyperlinks>
    <hyperlink ref="L1" location="目次!A1" display="目次へ戻る" xr:uid="{D253E900-3EC8-4CD2-BFE2-8F3EEE1C8832}"/>
  </hyperlinks>
  <pageMargins left="0.7" right="0.7" top="0.75" bottom="0.75" header="0.3" footer="0.3"/>
  <pageSetup paperSize="9" orientation="portrait" verticalDpi="0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F08CD-AB9E-4E0F-A0EC-77BD4D8CEE78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418</v>
      </c>
      <c r="D3" s="24" t="s">
        <v>426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364</v>
      </c>
      <c r="D5" s="64">
        <v>181</v>
      </c>
      <c r="E5" s="64">
        <v>183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7</v>
      </c>
      <c r="D6" s="68">
        <v>5</v>
      </c>
      <c r="E6" s="68">
        <v>2</v>
      </c>
      <c r="F6" s="69">
        <v>1.9230769230769231</v>
      </c>
      <c r="G6" s="63"/>
      <c r="H6" s="34" t="s">
        <v>162</v>
      </c>
      <c r="I6" s="67">
        <v>19</v>
      </c>
      <c r="J6" s="68">
        <v>8</v>
      </c>
      <c r="K6" s="68">
        <v>11</v>
      </c>
      <c r="L6" s="70">
        <v>5.2197802197802199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1</v>
      </c>
      <c r="J7" s="72">
        <v>1</v>
      </c>
      <c r="K7" s="72">
        <v>0</v>
      </c>
      <c r="L7" s="74">
        <v>0.27472527472527475</v>
      </c>
    </row>
    <row r="8" spans="2:12" ht="13.15" customHeight="1">
      <c r="B8" s="38" t="s">
        <v>165</v>
      </c>
      <c r="C8" s="71">
        <v>1</v>
      </c>
      <c r="D8" s="72">
        <v>1</v>
      </c>
      <c r="E8" s="72">
        <v>0</v>
      </c>
      <c r="F8" s="73">
        <v>0.27472527472527475</v>
      </c>
      <c r="G8" s="63"/>
      <c r="H8" s="38" t="s">
        <v>166</v>
      </c>
      <c r="I8" s="71">
        <v>5</v>
      </c>
      <c r="J8" s="72">
        <v>1</v>
      </c>
      <c r="K8" s="72">
        <v>4</v>
      </c>
      <c r="L8" s="74">
        <v>1.3736263736263736</v>
      </c>
    </row>
    <row r="9" spans="2:12" ht="13.15" customHeight="1">
      <c r="B9" s="38" t="s">
        <v>167</v>
      </c>
      <c r="C9" s="71">
        <v>1</v>
      </c>
      <c r="D9" s="72">
        <v>0</v>
      </c>
      <c r="E9" s="72">
        <v>1</v>
      </c>
      <c r="F9" s="73">
        <v>0.27472527472527475</v>
      </c>
      <c r="G9" s="63"/>
      <c r="H9" s="38" t="s">
        <v>168</v>
      </c>
      <c r="I9" s="71">
        <v>8</v>
      </c>
      <c r="J9" s="72">
        <v>3</v>
      </c>
      <c r="K9" s="72">
        <v>5</v>
      </c>
      <c r="L9" s="74">
        <v>2.197802197802198</v>
      </c>
    </row>
    <row r="10" spans="2:12" ht="13.15" customHeight="1">
      <c r="B10" s="38" t="s">
        <v>169</v>
      </c>
      <c r="C10" s="71">
        <v>3</v>
      </c>
      <c r="D10" s="72">
        <v>2</v>
      </c>
      <c r="E10" s="72">
        <v>1</v>
      </c>
      <c r="F10" s="73">
        <v>0.82417582417582425</v>
      </c>
      <c r="G10" s="63"/>
      <c r="H10" s="38" t="s">
        <v>170</v>
      </c>
      <c r="I10" s="71">
        <v>1</v>
      </c>
      <c r="J10" s="72">
        <v>1</v>
      </c>
      <c r="K10" s="72">
        <v>0</v>
      </c>
      <c r="L10" s="74">
        <v>0.27472527472527475</v>
      </c>
    </row>
    <row r="11" spans="2:12" ht="13.15" customHeight="1">
      <c r="B11" s="42" t="s">
        <v>171</v>
      </c>
      <c r="C11" s="75">
        <v>2</v>
      </c>
      <c r="D11" s="76">
        <v>2</v>
      </c>
      <c r="E11" s="76">
        <v>0</v>
      </c>
      <c r="F11" s="77">
        <v>0.5494505494505495</v>
      </c>
      <c r="G11" s="63"/>
      <c r="H11" s="42" t="s">
        <v>172</v>
      </c>
      <c r="I11" s="75">
        <v>4</v>
      </c>
      <c r="J11" s="76">
        <v>2</v>
      </c>
      <c r="K11" s="76">
        <v>2</v>
      </c>
      <c r="L11" s="78">
        <v>1.098901098901099</v>
      </c>
    </row>
    <row r="12" spans="2:12" ht="13.15" customHeight="1">
      <c r="B12" s="34" t="s">
        <v>173</v>
      </c>
      <c r="C12" s="67">
        <v>8</v>
      </c>
      <c r="D12" s="68">
        <v>4</v>
      </c>
      <c r="E12" s="68">
        <v>4</v>
      </c>
      <c r="F12" s="69">
        <v>2.197802197802198</v>
      </c>
      <c r="G12" s="63"/>
      <c r="H12" s="34" t="s">
        <v>174</v>
      </c>
      <c r="I12" s="67">
        <v>14</v>
      </c>
      <c r="J12" s="68">
        <v>7</v>
      </c>
      <c r="K12" s="68">
        <v>7</v>
      </c>
      <c r="L12" s="70">
        <v>3.8461538461538463</v>
      </c>
    </row>
    <row r="13" spans="2:12" ht="13.15" customHeight="1">
      <c r="B13" s="38" t="s">
        <v>175</v>
      </c>
      <c r="C13" s="71">
        <v>2</v>
      </c>
      <c r="D13" s="72">
        <v>1</v>
      </c>
      <c r="E13" s="72">
        <v>1</v>
      </c>
      <c r="F13" s="73">
        <v>0.5494505494505495</v>
      </c>
      <c r="G13" s="63"/>
      <c r="H13" s="38" t="s">
        <v>176</v>
      </c>
      <c r="I13" s="71">
        <v>3</v>
      </c>
      <c r="J13" s="72">
        <v>2</v>
      </c>
      <c r="K13" s="72">
        <v>1</v>
      </c>
      <c r="L13" s="74">
        <v>0.82417582417582425</v>
      </c>
    </row>
    <row r="14" spans="2:12" ht="13.15" customHeight="1">
      <c r="B14" s="38" t="s">
        <v>177</v>
      </c>
      <c r="C14" s="71">
        <v>2</v>
      </c>
      <c r="D14" s="72">
        <v>1</v>
      </c>
      <c r="E14" s="72">
        <v>1</v>
      </c>
      <c r="F14" s="73">
        <v>0.5494505494505495</v>
      </c>
      <c r="G14" s="63"/>
      <c r="H14" s="38" t="s">
        <v>178</v>
      </c>
      <c r="I14" s="71">
        <v>1</v>
      </c>
      <c r="J14" s="72">
        <v>1</v>
      </c>
      <c r="K14" s="72">
        <v>0</v>
      </c>
      <c r="L14" s="74">
        <v>0.27472527472527475</v>
      </c>
    </row>
    <row r="15" spans="2:12" ht="13.15" customHeight="1">
      <c r="B15" s="38" t="s">
        <v>179</v>
      </c>
      <c r="C15" s="71">
        <v>4</v>
      </c>
      <c r="D15" s="72">
        <v>2</v>
      </c>
      <c r="E15" s="72">
        <v>2</v>
      </c>
      <c r="F15" s="73">
        <v>1.098901098901099</v>
      </c>
      <c r="G15" s="63"/>
      <c r="H15" s="38" t="s">
        <v>180</v>
      </c>
      <c r="I15" s="71">
        <v>3</v>
      </c>
      <c r="J15" s="72">
        <v>1</v>
      </c>
      <c r="K15" s="72">
        <v>2</v>
      </c>
      <c r="L15" s="74">
        <v>0.82417582417582425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5</v>
      </c>
      <c r="J16" s="72">
        <v>2</v>
      </c>
      <c r="K16" s="72">
        <v>3</v>
      </c>
      <c r="L16" s="74">
        <v>1.3736263736263736</v>
      </c>
    </row>
    <row r="17" spans="2:12" ht="13.15" customHeight="1">
      <c r="B17" s="42" t="s">
        <v>183</v>
      </c>
      <c r="C17" s="75">
        <v>0</v>
      </c>
      <c r="D17" s="76">
        <v>0</v>
      </c>
      <c r="E17" s="76">
        <v>0</v>
      </c>
      <c r="F17" s="77">
        <v>0</v>
      </c>
      <c r="G17" s="63"/>
      <c r="H17" s="42" t="s">
        <v>184</v>
      </c>
      <c r="I17" s="75">
        <v>2</v>
      </c>
      <c r="J17" s="76">
        <v>1</v>
      </c>
      <c r="K17" s="76">
        <v>1</v>
      </c>
      <c r="L17" s="78">
        <v>0.5494505494505495</v>
      </c>
    </row>
    <row r="18" spans="2:12" ht="13.15" customHeight="1">
      <c r="B18" s="34" t="s">
        <v>185</v>
      </c>
      <c r="C18" s="67">
        <v>14</v>
      </c>
      <c r="D18" s="68">
        <v>5</v>
      </c>
      <c r="E18" s="68">
        <v>9</v>
      </c>
      <c r="F18" s="69">
        <v>3.8461538461538463</v>
      </c>
      <c r="G18" s="63"/>
      <c r="H18" s="34" t="s">
        <v>186</v>
      </c>
      <c r="I18" s="67">
        <v>22</v>
      </c>
      <c r="J18" s="68">
        <v>8</v>
      </c>
      <c r="K18" s="68">
        <v>14</v>
      </c>
      <c r="L18" s="70">
        <v>6.0439560439560438</v>
      </c>
    </row>
    <row r="19" spans="2:12" ht="13.15" customHeight="1">
      <c r="B19" s="38" t="s">
        <v>187</v>
      </c>
      <c r="C19" s="71">
        <v>2</v>
      </c>
      <c r="D19" s="72">
        <v>1</v>
      </c>
      <c r="E19" s="72">
        <v>1</v>
      </c>
      <c r="F19" s="73">
        <v>0.5494505494505495</v>
      </c>
      <c r="G19" s="63"/>
      <c r="H19" s="38" t="s">
        <v>188</v>
      </c>
      <c r="I19" s="71">
        <v>4</v>
      </c>
      <c r="J19" s="72">
        <v>2</v>
      </c>
      <c r="K19" s="72">
        <v>2</v>
      </c>
      <c r="L19" s="74">
        <v>1.098901098901099</v>
      </c>
    </row>
    <row r="20" spans="2:12" ht="13.15" customHeight="1">
      <c r="B20" s="38" t="s">
        <v>189</v>
      </c>
      <c r="C20" s="71">
        <v>4</v>
      </c>
      <c r="D20" s="72">
        <v>1</v>
      </c>
      <c r="E20" s="72">
        <v>3</v>
      </c>
      <c r="F20" s="73">
        <v>1.098901098901099</v>
      </c>
      <c r="G20" s="63"/>
      <c r="H20" s="38" t="s">
        <v>190</v>
      </c>
      <c r="I20" s="71">
        <v>5</v>
      </c>
      <c r="J20" s="72">
        <v>3</v>
      </c>
      <c r="K20" s="72">
        <v>2</v>
      </c>
      <c r="L20" s="74">
        <v>1.3736263736263736</v>
      </c>
    </row>
    <row r="21" spans="2:12" ht="13.15" customHeight="1">
      <c r="B21" s="38" t="s">
        <v>191</v>
      </c>
      <c r="C21" s="71">
        <v>2</v>
      </c>
      <c r="D21" s="72">
        <v>0</v>
      </c>
      <c r="E21" s="72">
        <v>2</v>
      </c>
      <c r="F21" s="73">
        <v>0.5494505494505495</v>
      </c>
      <c r="G21" s="63"/>
      <c r="H21" s="38" t="s">
        <v>192</v>
      </c>
      <c r="I21" s="71">
        <v>7</v>
      </c>
      <c r="J21" s="72">
        <v>2</v>
      </c>
      <c r="K21" s="72">
        <v>5</v>
      </c>
      <c r="L21" s="74">
        <v>1.9230769230769231</v>
      </c>
    </row>
    <row r="22" spans="2:12" ht="13.15" customHeight="1">
      <c r="B22" s="38" t="s">
        <v>193</v>
      </c>
      <c r="C22" s="71">
        <v>2</v>
      </c>
      <c r="D22" s="72">
        <v>1</v>
      </c>
      <c r="E22" s="72">
        <v>1</v>
      </c>
      <c r="F22" s="73">
        <v>0.5494505494505495</v>
      </c>
      <c r="G22" s="63"/>
      <c r="H22" s="38" t="s">
        <v>194</v>
      </c>
      <c r="I22" s="71">
        <v>3</v>
      </c>
      <c r="J22" s="72">
        <v>0</v>
      </c>
      <c r="K22" s="72">
        <v>3</v>
      </c>
      <c r="L22" s="74">
        <v>0.82417582417582425</v>
      </c>
    </row>
    <row r="23" spans="2:12" ht="13.15" customHeight="1">
      <c r="B23" s="42" t="s">
        <v>195</v>
      </c>
      <c r="C23" s="75">
        <v>4</v>
      </c>
      <c r="D23" s="76">
        <v>2</v>
      </c>
      <c r="E23" s="76">
        <v>2</v>
      </c>
      <c r="F23" s="77">
        <v>1.098901098901099</v>
      </c>
      <c r="G23" s="63"/>
      <c r="H23" s="42" t="s">
        <v>196</v>
      </c>
      <c r="I23" s="75">
        <v>3</v>
      </c>
      <c r="J23" s="76">
        <v>1</v>
      </c>
      <c r="K23" s="76">
        <v>2</v>
      </c>
      <c r="L23" s="78">
        <v>0.82417582417582425</v>
      </c>
    </row>
    <row r="24" spans="2:12" ht="13.15" customHeight="1">
      <c r="B24" s="34" t="s">
        <v>197</v>
      </c>
      <c r="C24" s="67">
        <v>26</v>
      </c>
      <c r="D24" s="68">
        <v>9</v>
      </c>
      <c r="E24" s="68">
        <v>17</v>
      </c>
      <c r="F24" s="69">
        <v>7.1428571428571423</v>
      </c>
      <c r="G24" s="63"/>
      <c r="H24" s="34" t="s">
        <v>198</v>
      </c>
      <c r="I24" s="67">
        <v>31</v>
      </c>
      <c r="J24" s="68">
        <v>18</v>
      </c>
      <c r="K24" s="68">
        <v>13</v>
      </c>
      <c r="L24" s="70">
        <v>8.5164835164835164</v>
      </c>
    </row>
    <row r="25" spans="2:12" ht="13.15" customHeight="1">
      <c r="B25" s="38" t="s">
        <v>199</v>
      </c>
      <c r="C25" s="71">
        <v>6</v>
      </c>
      <c r="D25" s="72">
        <v>3</v>
      </c>
      <c r="E25" s="72">
        <v>3</v>
      </c>
      <c r="F25" s="73">
        <v>1.6483516483516485</v>
      </c>
      <c r="G25" s="63"/>
      <c r="H25" s="38" t="s">
        <v>200</v>
      </c>
      <c r="I25" s="71">
        <v>5</v>
      </c>
      <c r="J25" s="72">
        <v>3</v>
      </c>
      <c r="K25" s="72">
        <v>2</v>
      </c>
      <c r="L25" s="74">
        <v>1.3736263736263736</v>
      </c>
    </row>
    <row r="26" spans="2:12" ht="13.15" customHeight="1">
      <c r="B26" s="38" t="s">
        <v>201</v>
      </c>
      <c r="C26" s="71">
        <v>4</v>
      </c>
      <c r="D26" s="72">
        <v>0</v>
      </c>
      <c r="E26" s="72">
        <v>4</v>
      </c>
      <c r="F26" s="73">
        <v>1.098901098901099</v>
      </c>
      <c r="G26" s="63"/>
      <c r="H26" s="38" t="s">
        <v>202</v>
      </c>
      <c r="I26" s="71">
        <v>2</v>
      </c>
      <c r="J26" s="72">
        <v>2</v>
      </c>
      <c r="K26" s="72">
        <v>0</v>
      </c>
      <c r="L26" s="74">
        <v>0.5494505494505495</v>
      </c>
    </row>
    <row r="27" spans="2:12" ht="13.15" customHeight="1">
      <c r="B27" s="38" t="s">
        <v>203</v>
      </c>
      <c r="C27" s="71">
        <v>6</v>
      </c>
      <c r="D27" s="72">
        <v>1</v>
      </c>
      <c r="E27" s="72">
        <v>5</v>
      </c>
      <c r="F27" s="73">
        <v>1.6483516483516485</v>
      </c>
      <c r="G27" s="63"/>
      <c r="H27" s="38" t="s">
        <v>204</v>
      </c>
      <c r="I27" s="71">
        <v>12</v>
      </c>
      <c r="J27" s="72">
        <v>6</v>
      </c>
      <c r="K27" s="72">
        <v>6</v>
      </c>
      <c r="L27" s="74">
        <v>3.296703296703297</v>
      </c>
    </row>
    <row r="28" spans="2:12" ht="13.15" customHeight="1">
      <c r="B28" s="38" t="s">
        <v>205</v>
      </c>
      <c r="C28" s="71">
        <v>7</v>
      </c>
      <c r="D28" s="72">
        <v>4</v>
      </c>
      <c r="E28" s="72">
        <v>3</v>
      </c>
      <c r="F28" s="73">
        <v>1.9230769230769231</v>
      </c>
      <c r="G28" s="63"/>
      <c r="H28" s="38" t="s">
        <v>206</v>
      </c>
      <c r="I28" s="71">
        <v>7</v>
      </c>
      <c r="J28" s="72">
        <v>3</v>
      </c>
      <c r="K28" s="72">
        <v>4</v>
      </c>
      <c r="L28" s="74">
        <v>1.9230769230769231</v>
      </c>
    </row>
    <row r="29" spans="2:12" ht="13.15" customHeight="1">
      <c r="B29" s="42" t="s">
        <v>207</v>
      </c>
      <c r="C29" s="75">
        <v>3</v>
      </c>
      <c r="D29" s="76">
        <v>1</v>
      </c>
      <c r="E29" s="76">
        <v>2</v>
      </c>
      <c r="F29" s="77">
        <v>0.82417582417582425</v>
      </c>
      <c r="G29" s="63"/>
      <c r="H29" s="42" t="s">
        <v>208</v>
      </c>
      <c r="I29" s="75">
        <v>5</v>
      </c>
      <c r="J29" s="76">
        <v>4</v>
      </c>
      <c r="K29" s="76">
        <v>1</v>
      </c>
      <c r="L29" s="78">
        <v>1.3736263736263736</v>
      </c>
    </row>
    <row r="30" spans="2:12" ht="13.15" customHeight="1">
      <c r="B30" s="34" t="s">
        <v>209</v>
      </c>
      <c r="C30" s="67">
        <v>27</v>
      </c>
      <c r="D30" s="68">
        <v>16</v>
      </c>
      <c r="E30" s="68">
        <v>11</v>
      </c>
      <c r="F30" s="69">
        <v>7.4175824175824179</v>
      </c>
      <c r="G30" s="63"/>
      <c r="H30" s="34" t="s">
        <v>210</v>
      </c>
      <c r="I30" s="67">
        <v>18</v>
      </c>
      <c r="J30" s="68">
        <v>7</v>
      </c>
      <c r="K30" s="68">
        <v>11</v>
      </c>
      <c r="L30" s="70">
        <v>4.9450549450549453</v>
      </c>
    </row>
    <row r="31" spans="2:12" ht="13.15" customHeight="1">
      <c r="B31" s="38" t="s">
        <v>211</v>
      </c>
      <c r="C31" s="71">
        <v>4</v>
      </c>
      <c r="D31" s="72">
        <v>3</v>
      </c>
      <c r="E31" s="72">
        <v>1</v>
      </c>
      <c r="F31" s="73">
        <v>1.098901098901099</v>
      </c>
      <c r="G31" s="63"/>
      <c r="H31" s="38" t="s">
        <v>212</v>
      </c>
      <c r="I31" s="71">
        <v>1</v>
      </c>
      <c r="J31" s="72">
        <v>0</v>
      </c>
      <c r="K31" s="72">
        <v>1</v>
      </c>
      <c r="L31" s="74">
        <v>0.27472527472527475</v>
      </c>
    </row>
    <row r="32" spans="2:12" ht="13.15" customHeight="1">
      <c r="B32" s="38" t="s">
        <v>213</v>
      </c>
      <c r="C32" s="71">
        <v>2</v>
      </c>
      <c r="D32" s="72">
        <v>1</v>
      </c>
      <c r="E32" s="72">
        <v>1</v>
      </c>
      <c r="F32" s="73">
        <v>0.5494505494505495</v>
      </c>
      <c r="G32" s="63"/>
      <c r="H32" s="38" t="s">
        <v>214</v>
      </c>
      <c r="I32" s="71">
        <v>6</v>
      </c>
      <c r="J32" s="72">
        <v>3</v>
      </c>
      <c r="K32" s="72">
        <v>3</v>
      </c>
      <c r="L32" s="74">
        <v>1.6483516483516485</v>
      </c>
    </row>
    <row r="33" spans="2:12" ht="13.15" customHeight="1">
      <c r="B33" s="38" t="s">
        <v>215</v>
      </c>
      <c r="C33" s="71">
        <v>8</v>
      </c>
      <c r="D33" s="72">
        <v>4</v>
      </c>
      <c r="E33" s="72">
        <v>4</v>
      </c>
      <c r="F33" s="73">
        <v>2.197802197802198</v>
      </c>
      <c r="G33" s="63"/>
      <c r="H33" s="38" t="s">
        <v>216</v>
      </c>
      <c r="I33" s="71">
        <v>3</v>
      </c>
      <c r="J33" s="72">
        <v>0</v>
      </c>
      <c r="K33" s="72">
        <v>3</v>
      </c>
      <c r="L33" s="74">
        <v>0.82417582417582425</v>
      </c>
    </row>
    <row r="34" spans="2:12" ht="13.15" customHeight="1">
      <c r="B34" s="38" t="s">
        <v>217</v>
      </c>
      <c r="C34" s="71">
        <v>6</v>
      </c>
      <c r="D34" s="72">
        <v>3</v>
      </c>
      <c r="E34" s="72">
        <v>3</v>
      </c>
      <c r="F34" s="73">
        <v>1.6483516483516485</v>
      </c>
      <c r="G34" s="63"/>
      <c r="H34" s="38" t="s">
        <v>218</v>
      </c>
      <c r="I34" s="71">
        <v>4</v>
      </c>
      <c r="J34" s="72">
        <v>4</v>
      </c>
      <c r="K34" s="72">
        <v>0</v>
      </c>
      <c r="L34" s="74">
        <v>1.098901098901099</v>
      </c>
    </row>
    <row r="35" spans="2:12" ht="13.15" customHeight="1">
      <c r="B35" s="42" t="s">
        <v>219</v>
      </c>
      <c r="C35" s="75">
        <v>7</v>
      </c>
      <c r="D35" s="76">
        <v>5</v>
      </c>
      <c r="E35" s="76">
        <v>2</v>
      </c>
      <c r="F35" s="77">
        <v>1.9230769230769231</v>
      </c>
      <c r="G35" s="63"/>
      <c r="H35" s="42" t="s">
        <v>220</v>
      </c>
      <c r="I35" s="75">
        <v>4</v>
      </c>
      <c r="J35" s="76">
        <v>0</v>
      </c>
      <c r="K35" s="76">
        <v>4</v>
      </c>
      <c r="L35" s="78">
        <v>1.098901098901099</v>
      </c>
    </row>
    <row r="36" spans="2:12" ht="13.15" customHeight="1">
      <c r="B36" s="34" t="s">
        <v>221</v>
      </c>
      <c r="C36" s="67">
        <v>9</v>
      </c>
      <c r="D36" s="68">
        <v>8</v>
      </c>
      <c r="E36" s="68">
        <v>1</v>
      </c>
      <c r="F36" s="69">
        <v>2.4725274725274726</v>
      </c>
      <c r="G36" s="63"/>
      <c r="H36" s="34" t="s">
        <v>222</v>
      </c>
      <c r="I36" s="67">
        <v>15</v>
      </c>
      <c r="J36" s="68">
        <v>6</v>
      </c>
      <c r="K36" s="68">
        <v>9</v>
      </c>
      <c r="L36" s="70">
        <v>4.1208791208791204</v>
      </c>
    </row>
    <row r="37" spans="2:12" ht="13.15" customHeight="1">
      <c r="B37" s="38" t="s">
        <v>223</v>
      </c>
      <c r="C37" s="71">
        <v>3</v>
      </c>
      <c r="D37" s="72">
        <v>2</v>
      </c>
      <c r="E37" s="72">
        <v>1</v>
      </c>
      <c r="F37" s="73">
        <v>0.82417582417582425</v>
      </c>
      <c r="G37" s="63"/>
      <c r="H37" s="38" t="s">
        <v>224</v>
      </c>
      <c r="I37" s="71">
        <v>4</v>
      </c>
      <c r="J37" s="72">
        <v>2</v>
      </c>
      <c r="K37" s="72">
        <v>2</v>
      </c>
      <c r="L37" s="74">
        <v>1.098901098901099</v>
      </c>
    </row>
    <row r="38" spans="2:12" ht="13.15" customHeight="1">
      <c r="B38" s="38" t="s">
        <v>225</v>
      </c>
      <c r="C38" s="71">
        <v>3</v>
      </c>
      <c r="D38" s="72">
        <v>3</v>
      </c>
      <c r="E38" s="72">
        <v>0</v>
      </c>
      <c r="F38" s="73">
        <v>0.82417582417582425</v>
      </c>
      <c r="G38" s="63"/>
      <c r="H38" s="38" t="s">
        <v>226</v>
      </c>
      <c r="I38" s="71">
        <v>1</v>
      </c>
      <c r="J38" s="72">
        <v>0</v>
      </c>
      <c r="K38" s="72">
        <v>1</v>
      </c>
      <c r="L38" s="74">
        <v>0.27472527472527475</v>
      </c>
    </row>
    <row r="39" spans="2:12" ht="13.15" customHeight="1">
      <c r="B39" s="38" t="s">
        <v>227</v>
      </c>
      <c r="C39" s="71">
        <v>3</v>
      </c>
      <c r="D39" s="72">
        <v>3</v>
      </c>
      <c r="E39" s="72">
        <v>0</v>
      </c>
      <c r="F39" s="73">
        <v>0.82417582417582425</v>
      </c>
      <c r="G39" s="63"/>
      <c r="H39" s="38" t="s">
        <v>228</v>
      </c>
      <c r="I39" s="71">
        <v>7</v>
      </c>
      <c r="J39" s="72">
        <v>3</v>
      </c>
      <c r="K39" s="72">
        <v>4</v>
      </c>
      <c r="L39" s="74">
        <v>1.9230769230769231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2</v>
      </c>
      <c r="J40" s="72">
        <v>0</v>
      </c>
      <c r="K40" s="72">
        <v>2</v>
      </c>
      <c r="L40" s="74">
        <v>0.5494505494505495</v>
      </c>
    </row>
    <row r="41" spans="2:12" ht="13.15" customHeight="1">
      <c r="B41" s="42" t="s">
        <v>231</v>
      </c>
      <c r="C41" s="75">
        <v>0</v>
      </c>
      <c r="D41" s="76">
        <v>0</v>
      </c>
      <c r="E41" s="76">
        <v>0</v>
      </c>
      <c r="F41" s="77">
        <v>0</v>
      </c>
      <c r="G41" s="63"/>
      <c r="H41" s="42" t="s">
        <v>232</v>
      </c>
      <c r="I41" s="75">
        <v>1</v>
      </c>
      <c r="J41" s="76">
        <v>1</v>
      </c>
      <c r="K41" s="76">
        <v>0</v>
      </c>
      <c r="L41" s="78">
        <v>0.27472527472527475</v>
      </c>
    </row>
    <row r="42" spans="2:12" ht="13.15" customHeight="1">
      <c r="B42" s="34" t="s">
        <v>233</v>
      </c>
      <c r="C42" s="67">
        <v>7</v>
      </c>
      <c r="D42" s="68">
        <v>3</v>
      </c>
      <c r="E42" s="68">
        <v>4</v>
      </c>
      <c r="F42" s="69">
        <v>1.9230769230769231</v>
      </c>
      <c r="G42" s="63"/>
      <c r="H42" s="34" t="s">
        <v>234</v>
      </c>
      <c r="I42" s="67">
        <v>6</v>
      </c>
      <c r="J42" s="68">
        <v>0</v>
      </c>
      <c r="K42" s="68">
        <v>6</v>
      </c>
      <c r="L42" s="70">
        <v>1.6483516483516485</v>
      </c>
    </row>
    <row r="43" spans="2:12" ht="13.15" customHeight="1">
      <c r="B43" s="38" t="s">
        <v>235</v>
      </c>
      <c r="C43" s="71">
        <v>1</v>
      </c>
      <c r="D43" s="72">
        <v>0</v>
      </c>
      <c r="E43" s="72">
        <v>1</v>
      </c>
      <c r="F43" s="73">
        <v>0.27472527472527475</v>
      </c>
      <c r="G43" s="63"/>
      <c r="H43" s="38" t="s">
        <v>236</v>
      </c>
      <c r="I43" s="71">
        <v>1</v>
      </c>
      <c r="J43" s="72">
        <v>0</v>
      </c>
      <c r="K43" s="72">
        <v>1</v>
      </c>
      <c r="L43" s="74">
        <v>0.27472527472527475</v>
      </c>
    </row>
    <row r="44" spans="2:12" ht="13.15" customHeight="1">
      <c r="B44" s="38" t="s">
        <v>237</v>
      </c>
      <c r="C44" s="71">
        <v>0</v>
      </c>
      <c r="D44" s="72">
        <v>0</v>
      </c>
      <c r="E44" s="72">
        <v>0</v>
      </c>
      <c r="F44" s="73">
        <v>0</v>
      </c>
      <c r="G44" s="63"/>
      <c r="H44" s="38" t="s">
        <v>238</v>
      </c>
      <c r="I44" s="71">
        <v>3</v>
      </c>
      <c r="J44" s="72">
        <v>0</v>
      </c>
      <c r="K44" s="72">
        <v>3</v>
      </c>
      <c r="L44" s="74">
        <v>0.82417582417582425</v>
      </c>
    </row>
    <row r="45" spans="2:12" ht="13.15" customHeight="1">
      <c r="B45" s="38" t="s">
        <v>239</v>
      </c>
      <c r="C45" s="71">
        <v>1</v>
      </c>
      <c r="D45" s="72">
        <v>1</v>
      </c>
      <c r="E45" s="72">
        <v>0</v>
      </c>
      <c r="F45" s="73">
        <v>0.27472527472527475</v>
      </c>
      <c r="G45" s="63"/>
      <c r="H45" s="38" t="s">
        <v>240</v>
      </c>
      <c r="I45" s="71">
        <v>2</v>
      </c>
      <c r="J45" s="72">
        <v>0</v>
      </c>
      <c r="K45" s="72">
        <v>2</v>
      </c>
      <c r="L45" s="74">
        <v>0.5494505494505495</v>
      </c>
    </row>
    <row r="46" spans="2:12" ht="13.15" customHeight="1">
      <c r="B46" s="38" t="s">
        <v>241</v>
      </c>
      <c r="C46" s="71">
        <v>1</v>
      </c>
      <c r="D46" s="72">
        <v>0</v>
      </c>
      <c r="E46" s="72">
        <v>1</v>
      </c>
      <c r="F46" s="73">
        <v>0.27472527472527475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4</v>
      </c>
      <c r="D47" s="76">
        <v>2</v>
      </c>
      <c r="E47" s="76">
        <v>2</v>
      </c>
      <c r="F47" s="77">
        <v>1.098901098901099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14</v>
      </c>
      <c r="D48" s="68">
        <v>10</v>
      </c>
      <c r="E48" s="68">
        <v>4</v>
      </c>
      <c r="F48" s="69">
        <v>3.8461538461538463</v>
      </c>
      <c r="G48" s="63"/>
      <c r="H48" s="34" t="s">
        <v>246</v>
      </c>
      <c r="I48" s="67">
        <v>2</v>
      </c>
      <c r="J48" s="68">
        <v>1</v>
      </c>
      <c r="K48" s="68">
        <v>1</v>
      </c>
      <c r="L48" s="70">
        <v>0.5494505494505495</v>
      </c>
    </row>
    <row r="49" spans="2:12" ht="13.15" customHeight="1">
      <c r="B49" s="38" t="s">
        <v>247</v>
      </c>
      <c r="C49" s="71">
        <v>4</v>
      </c>
      <c r="D49" s="72">
        <v>3</v>
      </c>
      <c r="E49" s="72">
        <v>1</v>
      </c>
      <c r="F49" s="73">
        <v>1.098901098901099</v>
      </c>
      <c r="G49" s="63"/>
      <c r="H49" s="38" t="s">
        <v>248</v>
      </c>
      <c r="I49" s="71">
        <v>1</v>
      </c>
      <c r="J49" s="72">
        <v>1</v>
      </c>
      <c r="K49" s="72">
        <v>0</v>
      </c>
      <c r="L49" s="74">
        <v>0.27472527472527475</v>
      </c>
    </row>
    <row r="50" spans="2:12" ht="13.15" customHeight="1">
      <c r="B50" s="38" t="s">
        <v>249</v>
      </c>
      <c r="C50" s="71">
        <v>1</v>
      </c>
      <c r="D50" s="72">
        <v>1</v>
      </c>
      <c r="E50" s="72">
        <v>0</v>
      </c>
      <c r="F50" s="73">
        <v>0.27472527472527475</v>
      </c>
      <c r="G50" s="63"/>
      <c r="H50" s="38" t="s">
        <v>250</v>
      </c>
      <c r="I50" s="71">
        <v>1</v>
      </c>
      <c r="J50" s="72">
        <v>0</v>
      </c>
      <c r="K50" s="72">
        <v>1</v>
      </c>
      <c r="L50" s="74">
        <v>0.27472527472527475</v>
      </c>
    </row>
    <row r="51" spans="2:12" ht="13.15" customHeight="1">
      <c r="B51" s="38" t="s">
        <v>251</v>
      </c>
      <c r="C51" s="71">
        <v>6</v>
      </c>
      <c r="D51" s="72">
        <v>4</v>
      </c>
      <c r="E51" s="72">
        <v>2</v>
      </c>
      <c r="F51" s="73">
        <v>1.6483516483516485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1</v>
      </c>
      <c r="D52" s="72">
        <v>1</v>
      </c>
      <c r="E52" s="72">
        <v>0</v>
      </c>
      <c r="F52" s="73">
        <v>0.27472527472527475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2</v>
      </c>
      <c r="D53" s="76">
        <v>1</v>
      </c>
      <c r="E53" s="76">
        <v>1</v>
      </c>
      <c r="F53" s="77">
        <v>0.5494505494505495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24</v>
      </c>
      <c r="D54" s="68">
        <v>13</v>
      </c>
      <c r="E54" s="68">
        <v>11</v>
      </c>
      <c r="F54" s="69">
        <v>6.593406593406594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4</v>
      </c>
      <c r="D55" s="72">
        <v>2</v>
      </c>
      <c r="E55" s="72">
        <v>2</v>
      </c>
      <c r="F55" s="73">
        <v>1.098901098901099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6</v>
      </c>
      <c r="D56" s="72">
        <v>3</v>
      </c>
      <c r="E56" s="72">
        <v>3</v>
      </c>
      <c r="F56" s="73">
        <v>1.6483516483516485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5</v>
      </c>
      <c r="D57" s="72">
        <v>2</v>
      </c>
      <c r="E57" s="72">
        <v>3</v>
      </c>
      <c r="F57" s="73">
        <v>1.3736263736263736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4</v>
      </c>
      <c r="D58" s="72">
        <v>3</v>
      </c>
      <c r="E58" s="72">
        <v>1</v>
      </c>
      <c r="F58" s="73">
        <v>1.098901098901099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5</v>
      </c>
      <c r="D59" s="76">
        <v>3</v>
      </c>
      <c r="E59" s="76">
        <v>2</v>
      </c>
      <c r="F59" s="77">
        <v>1.3736263736263736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32</v>
      </c>
      <c r="D60" s="68">
        <v>15</v>
      </c>
      <c r="E60" s="68">
        <v>17</v>
      </c>
      <c r="F60" s="69">
        <v>8.791208791208792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7</v>
      </c>
      <c r="D61" s="72">
        <v>3</v>
      </c>
      <c r="E61" s="72">
        <v>4</v>
      </c>
      <c r="F61" s="73">
        <v>1.9230769230769231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6</v>
      </c>
      <c r="D62" s="72">
        <v>2</v>
      </c>
      <c r="E62" s="72">
        <v>4</v>
      </c>
      <c r="F62" s="73">
        <v>1.6483516483516485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8</v>
      </c>
      <c r="D63" s="72">
        <v>4</v>
      </c>
      <c r="E63" s="72">
        <v>4</v>
      </c>
      <c r="F63" s="73">
        <v>2.197802197802198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5</v>
      </c>
      <c r="D64" s="72">
        <v>4</v>
      </c>
      <c r="E64" s="72">
        <v>1</v>
      </c>
      <c r="F64" s="73">
        <v>1.3736263736263736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6</v>
      </c>
      <c r="D65" s="76">
        <v>2</v>
      </c>
      <c r="E65" s="76">
        <v>4</v>
      </c>
      <c r="F65" s="77">
        <v>1.6483516483516485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33</v>
      </c>
      <c r="D66" s="68">
        <v>20</v>
      </c>
      <c r="E66" s="68">
        <v>13</v>
      </c>
      <c r="F66" s="69">
        <v>9.0659340659340657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3</v>
      </c>
      <c r="D67" s="72">
        <v>2</v>
      </c>
      <c r="E67" s="72">
        <v>1</v>
      </c>
      <c r="F67" s="73">
        <v>0.82417582417582425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7</v>
      </c>
      <c r="D68" s="72">
        <v>4</v>
      </c>
      <c r="E68" s="72">
        <v>3</v>
      </c>
      <c r="F68" s="73">
        <v>1.9230769230769231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9</v>
      </c>
      <c r="D69" s="72">
        <v>6</v>
      </c>
      <c r="E69" s="72">
        <v>3</v>
      </c>
      <c r="F69" s="73">
        <v>2.4725274725274726</v>
      </c>
      <c r="G69" s="63"/>
      <c r="H69" s="46" t="s">
        <v>287</v>
      </c>
      <c r="I69" s="79">
        <v>29</v>
      </c>
      <c r="J69" s="79">
        <v>14</v>
      </c>
      <c r="K69" s="79">
        <v>15</v>
      </c>
      <c r="L69" s="63"/>
    </row>
    <row r="70" spans="2:12" ht="13.15" customHeight="1">
      <c r="B70" s="38" t="s">
        <v>288</v>
      </c>
      <c r="C70" s="71">
        <v>9</v>
      </c>
      <c r="D70" s="72">
        <v>3</v>
      </c>
      <c r="E70" s="72">
        <v>6</v>
      </c>
      <c r="F70" s="73">
        <v>2.4725274725274726</v>
      </c>
      <c r="G70" s="63"/>
      <c r="H70" s="46" t="s">
        <v>289</v>
      </c>
      <c r="I70" s="79">
        <v>227</v>
      </c>
      <c r="J70" s="79">
        <v>120</v>
      </c>
      <c r="K70" s="79">
        <v>107</v>
      </c>
      <c r="L70" s="63"/>
    </row>
    <row r="71" spans="2:12" ht="13.15" customHeight="1">
      <c r="B71" s="42" t="s">
        <v>290</v>
      </c>
      <c r="C71" s="75">
        <v>5</v>
      </c>
      <c r="D71" s="76">
        <v>5</v>
      </c>
      <c r="E71" s="76">
        <v>0</v>
      </c>
      <c r="F71" s="77">
        <v>1.3736263736263736</v>
      </c>
      <c r="G71" s="63"/>
      <c r="H71" s="46" t="s">
        <v>291</v>
      </c>
      <c r="I71" s="79">
        <v>108</v>
      </c>
      <c r="J71" s="79">
        <v>47</v>
      </c>
      <c r="K71" s="79">
        <v>61</v>
      </c>
      <c r="L71" s="63"/>
    </row>
    <row r="72" spans="2:12" ht="13.15" customHeight="1">
      <c r="B72" s="34" t="s">
        <v>292</v>
      </c>
      <c r="C72" s="67">
        <v>36</v>
      </c>
      <c r="D72" s="68">
        <v>18</v>
      </c>
      <c r="E72" s="68">
        <v>18</v>
      </c>
      <c r="F72" s="69">
        <v>9.8901098901098905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6</v>
      </c>
      <c r="D73" s="72">
        <v>4</v>
      </c>
      <c r="E73" s="72">
        <v>2</v>
      </c>
      <c r="F73" s="73">
        <v>1.6483516483516485</v>
      </c>
      <c r="G73" s="63"/>
      <c r="H73" s="46" t="s">
        <v>287</v>
      </c>
      <c r="I73" s="80">
        <v>7.9670329670329663</v>
      </c>
      <c r="J73" s="80">
        <v>7.7348066298342539</v>
      </c>
      <c r="K73" s="80">
        <v>8.1967213114754092</v>
      </c>
      <c r="L73" s="63"/>
    </row>
    <row r="74" spans="2:12" ht="13.15" customHeight="1">
      <c r="B74" s="38" t="s">
        <v>295</v>
      </c>
      <c r="C74" s="71">
        <v>7</v>
      </c>
      <c r="D74" s="72">
        <v>4</v>
      </c>
      <c r="E74" s="72">
        <v>3</v>
      </c>
      <c r="F74" s="73">
        <v>1.9230769230769231</v>
      </c>
      <c r="G74" s="63"/>
      <c r="H74" s="81" t="s">
        <v>289</v>
      </c>
      <c r="I74" s="80">
        <v>62.362637362637365</v>
      </c>
      <c r="J74" s="80">
        <v>66.298342541436455</v>
      </c>
      <c r="K74" s="80">
        <v>58.469945355191257</v>
      </c>
      <c r="L74" s="63"/>
    </row>
    <row r="75" spans="2:12" ht="13.15" customHeight="1">
      <c r="B75" s="38" t="s">
        <v>296</v>
      </c>
      <c r="C75" s="71">
        <v>3</v>
      </c>
      <c r="D75" s="72">
        <v>2</v>
      </c>
      <c r="E75" s="72">
        <v>1</v>
      </c>
      <c r="F75" s="73">
        <v>0.82417582417582425</v>
      </c>
      <c r="G75" s="63"/>
      <c r="H75" s="46" t="s">
        <v>291</v>
      </c>
      <c r="I75" s="80">
        <v>29.670329670329672</v>
      </c>
      <c r="J75" s="80">
        <v>25.966850828729282</v>
      </c>
      <c r="K75" s="80">
        <v>33.333333333333329</v>
      </c>
      <c r="L75" s="63"/>
    </row>
    <row r="76" spans="2:12" ht="13.15" customHeight="1">
      <c r="B76" s="38" t="s">
        <v>297</v>
      </c>
      <c r="C76" s="71">
        <v>10</v>
      </c>
      <c r="D76" s="72">
        <v>2</v>
      </c>
      <c r="E76" s="72">
        <v>8</v>
      </c>
      <c r="F76" s="73">
        <v>2.7472527472527473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10</v>
      </c>
      <c r="D77" s="83">
        <v>6</v>
      </c>
      <c r="E77" s="83">
        <v>4</v>
      </c>
      <c r="F77" s="84">
        <v>2.7472527472527473</v>
      </c>
      <c r="G77" s="63"/>
      <c r="H77" s="46" t="s">
        <v>299</v>
      </c>
      <c r="I77" s="80">
        <v>49.9</v>
      </c>
      <c r="J77" s="80">
        <v>48.2</v>
      </c>
      <c r="K77" s="80">
        <v>51.6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96</v>
      </c>
      <c r="J78" s="86"/>
      <c r="K78" s="86"/>
      <c r="L78" s="86"/>
    </row>
  </sheetData>
  <phoneticPr fontId="1"/>
  <conditionalFormatting sqref="C5:F77 I6:L78">
    <cfRule type="expression" dxfId="95" priority="1">
      <formula>$L$3="秘匿有り"</formula>
    </cfRule>
  </conditionalFormatting>
  <conditionalFormatting sqref="F5:F77">
    <cfRule type="cellIs" dxfId="94" priority="2" operator="equal">
      <formula>0</formula>
    </cfRule>
  </conditionalFormatting>
  <conditionalFormatting sqref="L6:L66">
    <cfRule type="cellIs" dxfId="93" priority="3" operator="equal">
      <formula>0</formula>
    </cfRule>
  </conditionalFormatting>
  <hyperlinks>
    <hyperlink ref="L1" location="目次!A1" display="目次へ戻る" xr:uid="{651D8678-C3E3-4349-BA5E-EAA382D292C3}"/>
  </hyperlinks>
  <pageMargins left="0.7" right="0.7" top="0.75" bottom="0.75" header="0.3" footer="0.3"/>
  <pageSetup paperSize="9" orientation="portrait" verticalDpi="0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A734E-8254-41E5-921F-92CB581CA357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418</v>
      </c>
      <c r="D3" s="24" t="s">
        <v>427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211</v>
      </c>
      <c r="D5" s="64">
        <v>99</v>
      </c>
      <c r="E5" s="64">
        <v>112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7</v>
      </c>
      <c r="D6" s="68">
        <v>3</v>
      </c>
      <c r="E6" s="68">
        <v>4</v>
      </c>
      <c r="F6" s="69">
        <v>3.3175355450236967</v>
      </c>
      <c r="G6" s="63"/>
      <c r="H6" s="34" t="s">
        <v>162</v>
      </c>
      <c r="I6" s="67">
        <v>14</v>
      </c>
      <c r="J6" s="68">
        <v>8</v>
      </c>
      <c r="K6" s="68">
        <v>6</v>
      </c>
      <c r="L6" s="70">
        <v>6.6350710900473935</v>
      </c>
    </row>
    <row r="7" spans="2:12" ht="13.15" customHeight="1">
      <c r="B7" s="38" t="s">
        <v>163</v>
      </c>
      <c r="C7" s="71">
        <v>2</v>
      </c>
      <c r="D7" s="72">
        <v>1</v>
      </c>
      <c r="E7" s="72">
        <v>1</v>
      </c>
      <c r="F7" s="73">
        <v>0.94786729857819907</v>
      </c>
      <c r="G7" s="63"/>
      <c r="H7" s="38" t="s">
        <v>164</v>
      </c>
      <c r="I7" s="71">
        <v>2</v>
      </c>
      <c r="J7" s="72">
        <v>0</v>
      </c>
      <c r="K7" s="72">
        <v>2</v>
      </c>
      <c r="L7" s="74">
        <v>0.94786729857819907</v>
      </c>
    </row>
    <row r="8" spans="2:12" ht="13.15" customHeight="1">
      <c r="B8" s="38" t="s">
        <v>165</v>
      </c>
      <c r="C8" s="71">
        <v>1</v>
      </c>
      <c r="D8" s="72">
        <v>0</v>
      </c>
      <c r="E8" s="72">
        <v>1</v>
      </c>
      <c r="F8" s="73">
        <v>0.47393364928909953</v>
      </c>
      <c r="G8" s="63"/>
      <c r="H8" s="38" t="s">
        <v>166</v>
      </c>
      <c r="I8" s="71">
        <v>4</v>
      </c>
      <c r="J8" s="72">
        <v>3</v>
      </c>
      <c r="K8" s="72">
        <v>1</v>
      </c>
      <c r="L8" s="74">
        <v>1.8957345971563981</v>
      </c>
    </row>
    <row r="9" spans="2:12" ht="13.15" customHeight="1">
      <c r="B9" s="38" t="s">
        <v>167</v>
      </c>
      <c r="C9" s="71">
        <v>1</v>
      </c>
      <c r="D9" s="72">
        <v>1</v>
      </c>
      <c r="E9" s="72">
        <v>0</v>
      </c>
      <c r="F9" s="73">
        <v>0.47393364928909953</v>
      </c>
      <c r="G9" s="63"/>
      <c r="H9" s="38" t="s">
        <v>168</v>
      </c>
      <c r="I9" s="71">
        <v>5</v>
      </c>
      <c r="J9" s="72">
        <v>2</v>
      </c>
      <c r="K9" s="72">
        <v>3</v>
      </c>
      <c r="L9" s="74">
        <v>2.3696682464454977</v>
      </c>
    </row>
    <row r="10" spans="2:12" ht="13.15" customHeight="1">
      <c r="B10" s="38" t="s">
        <v>169</v>
      </c>
      <c r="C10" s="71">
        <v>1</v>
      </c>
      <c r="D10" s="72">
        <v>0</v>
      </c>
      <c r="E10" s="72">
        <v>1</v>
      </c>
      <c r="F10" s="73">
        <v>0.47393364928909953</v>
      </c>
      <c r="G10" s="63"/>
      <c r="H10" s="38" t="s">
        <v>170</v>
      </c>
      <c r="I10" s="71">
        <v>1</v>
      </c>
      <c r="J10" s="72">
        <v>1</v>
      </c>
      <c r="K10" s="72">
        <v>0</v>
      </c>
      <c r="L10" s="74">
        <v>0.47393364928909953</v>
      </c>
    </row>
    <row r="11" spans="2:12" ht="13.15" customHeight="1">
      <c r="B11" s="42" t="s">
        <v>171</v>
      </c>
      <c r="C11" s="75">
        <v>2</v>
      </c>
      <c r="D11" s="76">
        <v>1</v>
      </c>
      <c r="E11" s="76">
        <v>1</v>
      </c>
      <c r="F11" s="77">
        <v>0.94786729857819907</v>
      </c>
      <c r="G11" s="63"/>
      <c r="H11" s="42" t="s">
        <v>172</v>
      </c>
      <c r="I11" s="75">
        <v>2</v>
      </c>
      <c r="J11" s="76">
        <v>2</v>
      </c>
      <c r="K11" s="76">
        <v>0</v>
      </c>
      <c r="L11" s="78">
        <v>0.94786729857819907</v>
      </c>
    </row>
    <row r="12" spans="2:12" ht="13.15" customHeight="1">
      <c r="B12" s="34" t="s">
        <v>173</v>
      </c>
      <c r="C12" s="67">
        <v>1</v>
      </c>
      <c r="D12" s="68">
        <v>0</v>
      </c>
      <c r="E12" s="68">
        <v>1</v>
      </c>
      <c r="F12" s="69">
        <v>0.47393364928909953</v>
      </c>
      <c r="G12" s="63"/>
      <c r="H12" s="34" t="s">
        <v>174</v>
      </c>
      <c r="I12" s="67">
        <v>12</v>
      </c>
      <c r="J12" s="68">
        <v>7</v>
      </c>
      <c r="K12" s="68">
        <v>5</v>
      </c>
      <c r="L12" s="70">
        <v>5.6872037914691944</v>
      </c>
    </row>
    <row r="13" spans="2:12" ht="13.15" customHeight="1">
      <c r="B13" s="38" t="s">
        <v>175</v>
      </c>
      <c r="C13" s="71">
        <v>1</v>
      </c>
      <c r="D13" s="72">
        <v>0</v>
      </c>
      <c r="E13" s="72">
        <v>1</v>
      </c>
      <c r="F13" s="73">
        <v>0.47393364928909953</v>
      </c>
      <c r="G13" s="63"/>
      <c r="H13" s="38" t="s">
        <v>176</v>
      </c>
      <c r="I13" s="71">
        <v>1</v>
      </c>
      <c r="J13" s="72">
        <v>1</v>
      </c>
      <c r="K13" s="72">
        <v>0</v>
      </c>
      <c r="L13" s="74">
        <v>0.47393364928909953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4</v>
      </c>
      <c r="J14" s="72">
        <v>3</v>
      </c>
      <c r="K14" s="72">
        <v>1</v>
      </c>
      <c r="L14" s="74">
        <v>1.8957345971563981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3</v>
      </c>
      <c r="J15" s="72">
        <v>1</v>
      </c>
      <c r="K15" s="72">
        <v>2</v>
      </c>
      <c r="L15" s="74">
        <v>1.4218009478672986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1</v>
      </c>
      <c r="J16" s="72">
        <v>0</v>
      </c>
      <c r="K16" s="72">
        <v>1</v>
      </c>
      <c r="L16" s="74">
        <v>0.47393364928909953</v>
      </c>
    </row>
    <row r="17" spans="2:12" ht="13.15" customHeight="1">
      <c r="B17" s="42" t="s">
        <v>183</v>
      </c>
      <c r="C17" s="75">
        <v>0</v>
      </c>
      <c r="D17" s="76">
        <v>0</v>
      </c>
      <c r="E17" s="76">
        <v>0</v>
      </c>
      <c r="F17" s="77">
        <v>0</v>
      </c>
      <c r="G17" s="63"/>
      <c r="H17" s="42" t="s">
        <v>184</v>
      </c>
      <c r="I17" s="75">
        <v>3</v>
      </c>
      <c r="J17" s="76">
        <v>2</v>
      </c>
      <c r="K17" s="76">
        <v>1</v>
      </c>
      <c r="L17" s="78">
        <v>1.4218009478672986</v>
      </c>
    </row>
    <row r="18" spans="2:12" ht="13.15" customHeight="1">
      <c r="B18" s="34" t="s">
        <v>185</v>
      </c>
      <c r="C18" s="67">
        <v>10</v>
      </c>
      <c r="D18" s="68">
        <v>4</v>
      </c>
      <c r="E18" s="68">
        <v>6</v>
      </c>
      <c r="F18" s="69">
        <v>4.7393364928909953</v>
      </c>
      <c r="G18" s="63"/>
      <c r="H18" s="34" t="s">
        <v>186</v>
      </c>
      <c r="I18" s="67">
        <v>14</v>
      </c>
      <c r="J18" s="68">
        <v>6</v>
      </c>
      <c r="K18" s="68">
        <v>8</v>
      </c>
      <c r="L18" s="70">
        <v>6.6350710900473935</v>
      </c>
    </row>
    <row r="19" spans="2:12" ht="13.15" customHeight="1">
      <c r="B19" s="38" t="s">
        <v>187</v>
      </c>
      <c r="C19" s="71">
        <v>4</v>
      </c>
      <c r="D19" s="72">
        <v>1</v>
      </c>
      <c r="E19" s="72">
        <v>3</v>
      </c>
      <c r="F19" s="73">
        <v>1.8957345971563981</v>
      </c>
      <c r="G19" s="63"/>
      <c r="H19" s="38" t="s">
        <v>188</v>
      </c>
      <c r="I19" s="71">
        <v>3</v>
      </c>
      <c r="J19" s="72">
        <v>0</v>
      </c>
      <c r="K19" s="72">
        <v>3</v>
      </c>
      <c r="L19" s="74">
        <v>1.4218009478672986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1</v>
      </c>
      <c r="J20" s="72">
        <v>1</v>
      </c>
      <c r="K20" s="72">
        <v>0</v>
      </c>
      <c r="L20" s="74">
        <v>0.47393364928909953</v>
      </c>
    </row>
    <row r="21" spans="2:12" ht="13.15" customHeight="1">
      <c r="B21" s="38" t="s">
        <v>191</v>
      </c>
      <c r="C21" s="71">
        <v>0</v>
      </c>
      <c r="D21" s="72">
        <v>0</v>
      </c>
      <c r="E21" s="72">
        <v>0</v>
      </c>
      <c r="F21" s="73">
        <v>0</v>
      </c>
      <c r="G21" s="63"/>
      <c r="H21" s="38" t="s">
        <v>192</v>
      </c>
      <c r="I21" s="71">
        <v>3</v>
      </c>
      <c r="J21" s="72">
        <v>2</v>
      </c>
      <c r="K21" s="72">
        <v>1</v>
      </c>
      <c r="L21" s="74">
        <v>1.4218009478672986</v>
      </c>
    </row>
    <row r="22" spans="2:12" ht="13.15" customHeight="1">
      <c r="B22" s="38" t="s">
        <v>193</v>
      </c>
      <c r="C22" s="71">
        <v>2</v>
      </c>
      <c r="D22" s="72">
        <v>1</v>
      </c>
      <c r="E22" s="72">
        <v>1</v>
      </c>
      <c r="F22" s="73">
        <v>0.94786729857819907</v>
      </c>
      <c r="G22" s="63"/>
      <c r="H22" s="38" t="s">
        <v>194</v>
      </c>
      <c r="I22" s="71">
        <v>0</v>
      </c>
      <c r="J22" s="72">
        <v>0</v>
      </c>
      <c r="K22" s="72">
        <v>0</v>
      </c>
      <c r="L22" s="74">
        <v>0</v>
      </c>
    </row>
    <row r="23" spans="2:12" ht="13.15" customHeight="1">
      <c r="B23" s="42" t="s">
        <v>195</v>
      </c>
      <c r="C23" s="75">
        <v>4</v>
      </c>
      <c r="D23" s="76">
        <v>2</v>
      </c>
      <c r="E23" s="76">
        <v>2</v>
      </c>
      <c r="F23" s="77">
        <v>1.8957345971563981</v>
      </c>
      <c r="G23" s="63"/>
      <c r="H23" s="42" t="s">
        <v>196</v>
      </c>
      <c r="I23" s="75">
        <v>7</v>
      </c>
      <c r="J23" s="76">
        <v>3</v>
      </c>
      <c r="K23" s="76">
        <v>4</v>
      </c>
      <c r="L23" s="78">
        <v>3.3175355450236967</v>
      </c>
    </row>
    <row r="24" spans="2:12" ht="13.15" customHeight="1">
      <c r="B24" s="34" t="s">
        <v>197</v>
      </c>
      <c r="C24" s="67">
        <v>12</v>
      </c>
      <c r="D24" s="68">
        <v>8</v>
      </c>
      <c r="E24" s="68">
        <v>4</v>
      </c>
      <c r="F24" s="69">
        <v>5.6872037914691944</v>
      </c>
      <c r="G24" s="63"/>
      <c r="H24" s="34" t="s">
        <v>198</v>
      </c>
      <c r="I24" s="67">
        <v>17</v>
      </c>
      <c r="J24" s="68">
        <v>10</v>
      </c>
      <c r="K24" s="68">
        <v>7</v>
      </c>
      <c r="L24" s="70">
        <v>8.0568720379146921</v>
      </c>
    </row>
    <row r="25" spans="2:12" ht="13.15" customHeight="1">
      <c r="B25" s="38" t="s">
        <v>199</v>
      </c>
      <c r="C25" s="71">
        <v>2</v>
      </c>
      <c r="D25" s="72">
        <v>2</v>
      </c>
      <c r="E25" s="72">
        <v>0</v>
      </c>
      <c r="F25" s="73">
        <v>0.94786729857819907</v>
      </c>
      <c r="G25" s="63"/>
      <c r="H25" s="38" t="s">
        <v>200</v>
      </c>
      <c r="I25" s="71">
        <v>7</v>
      </c>
      <c r="J25" s="72">
        <v>4</v>
      </c>
      <c r="K25" s="72">
        <v>3</v>
      </c>
      <c r="L25" s="74">
        <v>3.3175355450236967</v>
      </c>
    </row>
    <row r="26" spans="2:12" ht="13.15" customHeight="1">
      <c r="B26" s="38" t="s">
        <v>201</v>
      </c>
      <c r="C26" s="71">
        <v>3</v>
      </c>
      <c r="D26" s="72">
        <v>3</v>
      </c>
      <c r="E26" s="72">
        <v>0</v>
      </c>
      <c r="F26" s="73">
        <v>1.4218009478672986</v>
      </c>
      <c r="G26" s="63"/>
      <c r="H26" s="38" t="s">
        <v>202</v>
      </c>
      <c r="I26" s="71">
        <v>5</v>
      </c>
      <c r="J26" s="72">
        <v>4</v>
      </c>
      <c r="K26" s="72">
        <v>1</v>
      </c>
      <c r="L26" s="74">
        <v>2.3696682464454977</v>
      </c>
    </row>
    <row r="27" spans="2:12" ht="13.15" customHeight="1">
      <c r="B27" s="38" t="s">
        <v>203</v>
      </c>
      <c r="C27" s="71">
        <v>2</v>
      </c>
      <c r="D27" s="72">
        <v>0</v>
      </c>
      <c r="E27" s="72">
        <v>2</v>
      </c>
      <c r="F27" s="73">
        <v>0.94786729857819907</v>
      </c>
      <c r="G27" s="63"/>
      <c r="H27" s="38" t="s">
        <v>204</v>
      </c>
      <c r="I27" s="71">
        <v>2</v>
      </c>
      <c r="J27" s="72">
        <v>1</v>
      </c>
      <c r="K27" s="72">
        <v>1</v>
      </c>
      <c r="L27" s="74">
        <v>0.94786729857819907</v>
      </c>
    </row>
    <row r="28" spans="2:12" ht="13.15" customHeight="1">
      <c r="B28" s="38" t="s">
        <v>205</v>
      </c>
      <c r="C28" s="71">
        <v>2</v>
      </c>
      <c r="D28" s="72">
        <v>1</v>
      </c>
      <c r="E28" s="72">
        <v>1</v>
      </c>
      <c r="F28" s="73">
        <v>0.94786729857819907</v>
      </c>
      <c r="G28" s="63"/>
      <c r="H28" s="38" t="s">
        <v>206</v>
      </c>
      <c r="I28" s="71">
        <v>1</v>
      </c>
      <c r="J28" s="72">
        <v>0</v>
      </c>
      <c r="K28" s="72">
        <v>1</v>
      </c>
      <c r="L28" s="74">
        <v>0.47393364928909953</v>
      </c>
    </row>
    <row r="29" spans="2:12" ht="13.15" customHeight="1">
      <c r="B29" s="42" t="s">
        <v>207</v>
      </c>
      <c r="C29" s="75">
        <v>3</v>
      </c>
      <c r="D29" s="76">
        <v>2</v>
      </c>
      <c r="E29" s="76">
        <v>1</v>
      </c>
      <c r="F29" s="77">
        <v>1.4218009478672986</v>
      </c>
      <c r="G29" s="63"/>
      <c r="H29" s="42" t="s">
        <v>208</v>
      </c>
      <c r="I29" s="75">
        <v>2</v>
      </c>
      <c r="J29" s="76">
        <v>1</v>
      </c>
      <c r="K29" s="76">
        <v>1</v>
      </c>
      <c r="L29" s="78">
        <v>0.94786729857819907</v>
      </c>
    </row>
    <row r="30" spans="2:12" ht="13.15" customHeight="1">
      <c r="B30" s="34" t="s">
        <v>209</v>
      </c>
      <c r="C30" s="67">
        <v>13</v>
      </c>
      <c r="D30" s="68">
        <v>5</v>
      </c>
      <c r="E30" s="68">
        <v>8</v>
      </c>
      <c r="F30" s="69">
        <v>6.1611374407582939</v>
      </c>
      <c r="G30" s="63"/>
      <c r="H30" s="34" t="s">
        <v>210</v>
      </c>
      <c r="I30" s="67">
        <v>12</v>
      </c>
      <c r="J30" s="68">
        <v>1</v>
      </c>
      <c r="K30" s="68">
        <v>11</v>
      </c>
      <c r="L30" s="70">
        <v>5.6872037914691944</v>
      </c>
    </row>
    <row r="31" spans="2:12" ht="13.15" customHeight="1">
      <c r="B31" s="38" t="s">
        <v>211</v>
      </c>
      <c r="C31" s="71">
        <v>2</v>
      </c>
      <c r="D31" s="72">
        <v>0</v>
      </c>
      <c r="E31" s="72">
        <v>2</v>
      </c>
      <c r="F31" s="73">
        <v>0.94786729857819907</v>
      </c>
      <c r="G31" s="63"/>
      <c r="H31" s="38" t="s">
        <v>212</v>
      </c>
      <c r="I31" s="71">
        <v>1</v>
      </c>
      <c r="J31" s="72">
        <v>0</v>
      </c>
      <c r="K31" s="72">
        <v>1</v>
      </c>
      <c r="L31" s="74">
        <v>0.47393364928909953</v>
      </c>
    </row>
    <row r="32" spans="2:12" ht="13.15" customHeight="1">
      <c r="B32" s="38" t="s">
        <v>213</v>
      </c>
      <c r="C32" s="71">
        <v>4</v>
      </c>
      <c r="D32" s="72">
        <v>1</v>
      </c>
      <c r="E32" s="72">
        <v>3</v>
      </c>
      <c r="F32" s="73">
        <v>1.8957345971563981</v>
      </c>
      <c r="G32" s="63"/>
      <c r="H32" s="38" t="s">
        <v>214</v>
      </c>
      <c r="I32" s="71">
        <v>3</v>
      </c>
      <c r="J32" s="72">
        <v>1</v>
      </c>
      <c r="K32" s="72">
        <v>2</v>
      </c>
      <c r="L32" s="74">
        <v>1.4218009478672986</v>
      </c>
    </row>
    <row r="33" spans="2:12" ht="13.15" customHeight="1">
      <c r="B33" s="38" t="s">
        <v>215</v>
      </c>
      <c r="C33" s="71">
        <v>2</v>
      </c>
      <c r="D33" s="72">
        <v>0</v>
      </c>
      <c r="E33" s="72">
        <v>2</v>
      </c>
      <c r="F33" s="73">
        <v>0.94786729857819907</v>
      </c>
      <c r="G33" s="63"/>
      <c r="H33" s="38" t="s">
        <v>216</v>
      </c>
      <c r="I33" s="71">
        <v>0</v>
      </c>
      <c r="J33" s="72">
        <v>0</v>
      </c>
      <c r="K33" s="72">
        <v>0</v>
      </c>
      <c r="L33" s="74">
        <v>0</v>
      </c>
    </row>
    <row r="34" spans="2:12" ht="13.15" customHeight="1">
      <c r="B34" s="38" t="s">
        <v>217</v>
      </c>
      <c r="C34" s="71">
        <v>3</v>
      </c>
      <c r="D34" s="72">
        <v>2</v>
      </c>
      <c r="E34" s="72">
        <v>1</v>
      </c>
      <c r="F34" s="73">
        <v>1.4218009478672986</v>
      </c>
      <c r="G34" s="63"/>
      <c r="H34" s="38" t="s">
        <v>218</v>
      </c>
      <c r="I34" s="71">
        <v>5</v>
      </c>
      <c r="J34" s="72">
        <v>0</v>
      </c>
      <c r="K34" s="72">
        <v>5</v>
      </c>
      <c r="L34" s="74">
        <v>2.3696682464454977</v>
      </c>
    </row>
    <row r="35" spans="2:12" ht="13.15" customHeight="1">
      <c r="B35" s="42" t="s">
        <v>219</v>
      </c>
      <c r="C35" s="75">
        <v>2</v>
      </c>
      <c r="D35" s="76">
        <v>2</v>
      </c>
      <c r="E35" s="76">
        <v>0</v>
      </c>
      <c r="F35" s="77">
        <v>0.94786729857819907</v>
      </c>
      <c r="G35" s="63"/>
      <c r="H35" s="42" t="s">
        <v>220</v>
      </c>
      <c r="I35" s="75">
        <v>3</v>
      </c>
      <c r="J35" s="76">
        <v>0</v>
      </c>
      <c r="K35" s="76">
        <v>3</v>
      </c>
      <c r="L35" s="78">
        <v>1.4218009478672986</v>
      </c>
    </row>
    <row r="36" spans="2:12" ht="13.15" customHeight="1">
      <c r="B36" s="34" t="s">
        <v>221</v>
      </c>
      <c r="C36" s="67">
        <v>14</v>
      </c>
      <c r="D36" s="68">
        <v>8</v>
      </c>
      <c r="E36" s="68">
        <v>6</v>
      </c>
      <c r="F36" s="69">
        <v>6.6350710900473935</v>
      </c>
      <c r="G36" s="63"/>
      <c r="H36" s="34" t="s">
        <v>222</v>
      </c>
      <c r="I36" s="67">
        <v>5</v>
      </c>
      <c r="J36" s="68">
        <v>2</v>
      </c>
      <c r="K36" s="68">
        <v>3</v>
      </c>
      <c r="L36" s="70">
        <v>2.3696682464454977</v>
      </c>
    </row>
    <row r="37" spans="2:12" ht="13.15" customHeight="1">
      <c r="B37" s="38" t="s">
        <v>223</v>
      </c>
      <c r="C37" s="71">
        <v>6</v>
      </c>
      <c r="D37" s="72">
        <v>5</v>
      </c>
      <c r="E37" s="72">
        <v>1</v>
      </c>
      <c r="F37" s="73">
        <v>2.8436018957345972</v>
      </c>
      <c r="G37" s="63"/>
      <c r="H37" s="38" t="s">
        <v>224</v>
      </c>
      <c r="I37" s="71">
        <v>2</v>
      </c>
      <c r="J37" s="72">
        <v>2</v>
      </c>
      <c r="K37" s="72">
        <v>0</v>
      </c>
      <c r="L37" s="74">
        <v>0.94786729857819907</v>
      </c>
    </row>
    <row r="38" spans="2:12" ht="13.15" customHeight="1">
      <c r="B38" s="38" t="s">
        <v>225</v>
      </c>
      <c r="C38" s="71">
        <v>2</v>
      </c>
      <c r="D38" s="72">
        <v>2</v>
      </c>
      <c r="E38" s="72">
        <v>0</v>
      </c>
      <c r="F38" s="73">
        <v>0.94786729857819907</v>
      </c>
      <c r="G38" s="63"/>
      <c r="H38" s="38" t="s">
        <v>226</v>
      </c>
      <c r="I38" s="71">
        <v>1</v>
      </c>
      <c r="J38" s="72">
        <v>0</v>
      </c>
      <c r="K38" s="72">
        <v>1</v>
      </c>
      <c r="L38" s="74">
        <v>0.47393364928909953</v>
      </c>
    </row>
    <row r="39" spans="2:12" ht="13.15" customHeight="1">
      <c r="B39" s="38" t="s">
        <v>227</v>
      </c>
      <c r="C39" s="71">
        <v>2</v>
      </c>
      <c r="D39" s="72">
        <v>1</v>
      </c>
      <c r="E39" s="72">
        <v>1</v>
      </c>
      <c r="F39" s="73">
        <v>0.94786729857819907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1</v>
      </c>
      <c r="D40" s="72">
        <v>0</v>
      </c>
      <c r="E40" s="72">
        <v>1</v>
      </c>
      <c r="F40" s="73">
        <v>0.47393364928909953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3</v>
      </c>
      <c r="D41" s="76">
        <v>0</v>
      </c>
      <c r="E41" s="76">
        <v>3</v>
      </c>
      <c r="F41" s="77">
        <v>1.4218009478672986</v>
      </c>
      <c r="G41" s="63"/>
      <c r="H41" s="42" t="s">
        <v>232</v>
      </c>
      <c r="I41" s="75">
        <v>2</v>
      </c>
      <c r="J41" s="76">
        <v>0</v>
      </c>
      <c r="K41" s="76">
        <v>2</v>
      </c>
      <c r="L41" s="78">
        <v>0.94786729857819907</v>
      </c>
    </row>
    <row r="42" spans="2:12" ht="13.15" customHeight="1">
      <c r="B42" s="34" t="s">
        <v>233</v>
      </c>
      <c r="C42" s="67">
        <v>6</v>
      </c>
      <c r="D42" s="68">
        <v>5</v>
      </c>
      <c r="E42" s="68">
        <v>1</v>
      </c>
      <c r="F42" s="69">
        <v>2.8436018957345972</v>
      </c>
      <c r="G42" s="63"/>
      <c r="H42" s="34" t="s">
        <v>234</v>
      </c>
      <c r="I42" s="67">
        <v>6</v>
      </c>
      <c r="J42" s="68">
        <v>0</v>
      </c>
      <c r="K42" s="68">
        <v>6</v>
      </c>
      <c r="L42" s="70">
        <v>2.8436018957345972</v>
      </c>
    </row>
    <row r="43" spans="2:12" ht="13.15" customHeight="1">
      <c r="B43" s="38" t="s">
        <v>235</v>
      </c>
      <c r="C43" s="71">
        <v>3</v>
      </c>
      <c r="D43" s="72">
        <v>2</v>
      </c>
      <c r="E43" s="72">
        <v>1</v>
      </c>
      <c r="F43" s="73">
        <v>1.4218009478672986</v>
      </c>
      <c r="G43" s="63"/>
      <c r="H43" s="38" t="s">
        <v>236</v>
      </c>
      <c r="I43" s="71">
        <v>2</v>
      </c>
      <c r="J43" s="72">
        <v>0</v>
      </c>
      <c r="K43" s="72">
        <v>2</v>
      </c>
      <c r="L43" s="74">
        <v>0.94786729857819907</v>
      </c>
    </row>
    <row r="44" spans="2:12" ht="13.15" customHeight="1">
      <c r="B44" s="38" t="s">
        <v>237</v>
      </c>
      <c r="C44" s="71">
        <v>1</v>
      </c>
      <c r="D44" s="72">
        <v>1</v>
      </c>
      <c r="E44" s="72">
        <v>0</v>
      </c>
      <c r="F44" s="73">
        <v>0.47393364928909953</v>
      </c>
      <c r="G44" s="63"/>
      <c r="H44" s="38" t="s">
        <v>238</v>
      </c>
      <c r="I44" s="71">
        <v>1</v>
      </c>
      <c r="J44" s="72">
        <v>0</v>
      </c>
      <c r="K44" s="72">
        <v>1</v>
      </c>
      <c r="L44" s="74">
        <v>0.47393364928909953</v>
      </c>
    </row>
    <row r="45" spans="2:12" ht="13.15" customHeight="1">
      <c r="B45" s="38" t="s">
        <v>239</v>
      </c>
      <c r="C45" s="71">
        <v>0</v>
      </c>
      <c r="D45" s="72">
        <v>0</v>
      </c>
      <c r="E45" s="72">
        <v>0</v>
      </c>
      <c r="F45" s="73">
        <v>0</v>
      </c>
      <c r="G45" s="63"/>
      <c r="H45" s="38" t="s">
        <v>240</v>
      </c>
      <c r="I45" s="71">
        <v>1</v>
      </c>
      <c r="J45" s="72">
        <v>0</v>
      </c>
      <c r="K45" s="72">
        <v>1</v>
      </c>
      <c r="L45" s="74">
        <v>0.47393364928909953</v>
      </c>
    </row>
    <row r="46" spans="2:12" ht="13.15" customHeight="1">
      <c r="B46" s="38" t="s">
        <v>241</v>
      </c>
      <c r="C46" s="71">
        <v>1</v>
      </c>
      <c r="D46" s="72">
        <v>1</v>
      </c>
      <c r="E46" s="72">
        <v>0</v>
      </c>
      <c r="F46" s="73">
        <v>0.47393364928909953</v>
      </c>
      <c r="G46" s="63"/>
      <c r="H46" s="38" t="s">
        <v>242</v>
      </c>
      <c r="I46" s="71">
        <v>1</v>
      </c>
      <c r="J46" s="72">
        <v>0</v>
      </c>
      <c r="K46" s="72">
        <v>1</v>
      </c>
      <c r="L46" s="74">
        <v>0.47393364928909953</v>
      </c>
    </row>
    <row r="47" spans="2:12" ht="13.15" customHeight="1">
      <c r="B47" s="42" t="s">
        <v>243</v>
      </c>
      <c r="C47" s="75">
        <v>1</v>
      </c>
      <c r="D47" s="76">
        <v>1</v>
      </c>
      <c r="E47" s="76">
        <v>0</v>
      </c>
      <c r="F47" s="77">
        <v>0.47393364928909953</v>
      </c>
      <c r="G47" s="63"/>
      <c r="H47" s="42" t="s">
        <v>244</v>
      </c>
      <c r="I47" s="75">
        <v>1</v>
      </c>
      <c r="J47" s="76">
        <v>0</v>
      </c>
      <c r="K47" s="76">
        <v>1</v>
      </c>
      <c r="L47" s="78">
        <v>0.47393364928909953</v>
      </c>
    </row>
    <row r="48" spans="2:12" ht="13.15" customHeight="1">
      <c r="B48" s="34" t="s">
        <v>245</v>
      </c>
      <c r="C48" s="67">
        <v>10</v>
      </c>
      <c r="D48" s="68">
        <v>3</v>
      </c>
      <c r="E48" s="68">
        <v>7</v>
      </c>
      <c r="F48" s="69">
        <v>4.7393364928909953</v>
      </c>
      <c r="G48" s="63"/>
      <c r="H48" s="34" t="s">
        <v>246</v>
      </c>
      <c r="I48" s="67">
        <v>1</v>
      </c>
      <c r="J48" s="68">
        <v>0</v>
      </c>
      <c r="K48" s="68">
        <v>1</v>
      </c>
      <c r="L48" s="70">
        <v>0.47393364928909953</v>
      </c>
    </row>
    <row r="49" spans="2:12" ht="13.15" customHeight="1">
      <c r="B49" s="38" t="s">
        <v>247</v>
      </c>
      <c r="C49" s="71">
        <v>3</v>
      </c>
      <c r="D49" s="72">
        <v>1</v>
      </c>
      <c r="E49" s="72">
        <v>2</v>
      </c>
      <c r="F49" s="73">
        <v>1.4218009478672986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4</v>
      </c>
      <c r="D50" s="72">
        <v>1</v>
      </c>
      <c r="E50" s="72">
        <v>3</v>
      </c>
      <c r="F50" s="73">
        <v>1.8957345971563981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1</v>
      </c>
      <c r="D51" s="72">
        <v>0</v>
      </c>
      <c r="E51" s="72">
        <v>1</v>
      </c>
      <c r="F51" s="73">
        <v>0.47393364928909953</v>
      </c>
      <c r="G51" s="63"/>
      <c r="H51" s="38" t="s">
        <v>252</v>
      </c>
      <c r="I51" s="71">
        <v>1</v>
      </c>
      <c r="J51" s="72">
        <v>0</v>
      </c>
      <c r="K51" s="72">
        <v>1</v>
      </c>
      <c r="L51" s="74">
        <v>0.47393364928909953</v>
      </c>
    </row>
    <row r="52" spans="2:12" ht="13.15" customHeight="1">
      <c r="B52" s="38" t="s">
        <v>253</v>
      </c>
      <c r="C52" s="71">
        <v>1</v>
      </c>
      <c r="D52" s="72">
        <v>0</v>
      </c>
      <c r="E52" s="72">
        <v>1</v>
      </c>
      <c r="F52" s="73">
        <v>0.47393364928909953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1</v>
      </c>
      <c r="D53" s="76">
        <v>1</v>
      </c>
      <c r="E53" s="76">
        <v>0</v>
      </c>
      <c r="F53" s="77">
        <v>0.47393364928909953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3</v>
      </c>
      <c r="D54" s="68">
        <v>2</v>
      </c>
      <c r="E54" s="68">
        <v>1</v>
      </c>
      <c r="F54" s="69">
        <v>1.4218009478672986</v>
      </c>
      <c r="G54" s="63"/>
      <c r="H54" s="34" t="s">
        <v>258</v>
      </c>
      <c r="I54" s="67">
        <v>1</v>
      </c>
      <c r="J54" s="68">
        <v>0</v>
      </c>
      <c r="K54" s="68">
        <v>1</v>
      </c>
      <c r="L54" s="70">
        <v>0.47393364928909953</v>
      </c>
    </row>
    <row r="55" spans="2:12" ht="13.15" customHeight="1">
      <c r="B55" s="38" t="s">
        <v>259</v>
      </c>
      <c r="C55" s="71">
        <v>0</v>
      </c>
      <c r="D55" s="72">
        <v>0</v>
      </c>
      <c r="E55" s="72">
        <v>0</v>
      </c>
      <c r="F55" s="73">
        <v>0</v>
      </c>
      <c r="G55" s="63"/>
      <c r="H55" s="38" t="s">
        <v>260</v>
      </c>
      <c r="I55" s="71">
        <v>1</v>
      </c>
      <c r="J55" s="72">
        <v>0</v>
      </c>
      <c r="K55" s="72">
        <v>1</v>
      </c>
      <c r="L55" s="74">
        <v>0.47393364928909953</v>
      </c>
    </row>
    <row r="56" spans="2:12" ht="13.15" customHeight="1">
      <c r="B56" s="38" t="s">
        <v>261</v>
      </c>
      <c r="C56" s="71">
        <v>0</v>
      </c>
      <c r="D56" s="72">
        <v>0</v>
      </c>
      <c r="E56" s="72">
        <v>0</v>
      </c>
      <c r="F56" s="73">
        <v>0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1</v>
      </c>
      <c r="D57" s="72">
        <v>1</v>
      </c>
      <c r="E57" s="72">
        <v>0</v>
      </c>
      <c r="F57" s="73">
        <v>0.47393364928909953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0</v>
      </c>
      <c r="D58" s="72">
        <v>0</v>
      </c>
      <c r="E58" s="72">
        <v>0</v>
      </c>
      <c r="F58" s="73">
        <v>0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2</v>
      </c>
      <c r="D59" s="76">
        <v>1</v>
      </c>
      <c r="E59" s="76">
        <v>1</v>
      </c>
      <c r="F59" s="77">
        <v>0.94786729857819907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12</v>
      </c>
      <c r="D60" s="68">
        <v>5</v>
      </c>
      <c r="E60" s="68">
        <v>7</v>
      </c>
      <c r="F60" s="69">
        <v>5.6872037914691944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1</v>
      </c>
      <c r="D61" s="72">
        <v>0</v>
      </c>
      <c r="E61" s="72">
        <v>1</v>
      </c>
      <c r="F61" s="73">
        <v>0.47393364928909953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3</v>
      </c>
      <c r="D62" s="72">
        <v>1</v>
      </c>
      <c r="E62" s="72">
        <v>2</v>
      </c>
      <c r="F62" s="73">
        <v>1.4218009478672986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1</v>
      </c>
      <c r="D63" s="72">
        <v>1</v>
      </c>
      <c r="E63" s="72">
        <v>0</v>
      </c>
      <c r="F63" s="73">
        <v>0.47393364928909953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0</v>
      </c>
      <c r="D64" s="72">
        <v>0</v>
      </c>
      <c r="E64" s="72">
        <v>0</v>
      </c>
      <c r="F64" s="73">
        <v>0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7</v>
      </c>
      <c r="D65" s="76">
        <v>3</v>
      </c>
      <c r="E65" s="76">
        <v>4</v>
      </c>
      <c r="F65" s="77">
        <v>3.3175355450236967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23</v>
      </c>
      <c r="D66" s="68">
        <v>10</v>
      </c>
      <c r="E66" s="68">
        <v>13</v>
      </c>
      <c r="F66" s="69">
        <v>10.900473933649289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6</v>
      </c>
      <c r="D67" s="72">
        <v>2</v>
      </c>
      <c r="E67" s="72">
        <v>4</v>
      </c>
      <c r="F67" s="73">
        <v>2.8436018957345972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4</v>
      </c>
      <c r="D68" s="72">
        <v>2</v>
      </c>
      <c r="E68" s="72">
        <v>2</v>
      </c>
      <c r="F68" s="73">
        <v>1.8957345971563981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5</v>
      </c>
      <c r="D69" s="72">
        <v>3</v>
      </c>
      <c r="E69" s="72">
        <v>2</v>
      </c>
      <c r="F69" s="73">
        <v>2.3696682464454977</v>
      </c>
      <c r="G69" s="63"/>
      <c r="H69" s="46" t="s">
        <v>287</v>
      </c>
      <c r="I69" s="79">
        <v>18</v>
      </c>
      <c r="J69" s="79">
        <v>7</v>
      </c>
      <c r="K69" s="79">
        <v>11</v>
      </c>
      <c r="L69" s="63"/>
    </row>
    <row r="70" spans="2:12" ht="13.15" customHeight="1">
      <c r="B70" s="38" t="s">
        <v>288</v>
      </c>
      <c r="C70" s="71">
        <v>5</v>
      </c>
      <c r="D70" s="72">
        <v>2</v>
      </c>
      <c r="E70" s="72">
        <v>3</v>
      </c>
      <c r="F70" s="73">
        <v>2.3696682464454977</v>
      </c>
      <c r="G70" s="63"/>
      <c r="H70" s="46" t="s">
        <v>289</v>
      </c>
      <c r="I70" s="79">
        <v>125</v>
      </c>
      <c r="J70" s="79">
        <v>66</v>
      </c>
      <c r="K70" s="79">
        <v>59</v>
      </c>
      <c r="L70" s="63"/>
    </row>
    <row r="71" spans="2:12" ht="13.15" customHeight="1">
      <c r="B71" s="42" t="s">
        <v>290</v>
      </c>
      <c r="C71" s="75">
        <v>3</v>
      </c>
      <c r="D71" s="76">
        <v>1</v>
      </c>
      <c r="E71" s="76">
        <v>2</v>
      </c>
      <c r="F71" s="77">
        <v>1.4218009478672986</v>
      </c>
      <c r="G71" s="63"/>
      <c r="H71" s="46" t="s">
        <v>291</v>
      </c>
      <c r="I71" s="79">
        <v>68</v>
      </c>
      <c r="J71" s="79">
        <v>26</v>
      </c>
      <c r="K71" s="79">
        <v>42</v>
      </c>
      <c r="L71" s="63"/>
    </row>
    <row r="72" spans="2:12" ht="13.15" customHeight="1">
      <c r="B72" s="34" t="s">
        <v>292</v>
      </c>
      <c r="C72" s="67">
        <v>18</v>
      </c>
      <c r="D72" s="68">
        <v>12</v>
      </c>
      <c r="E72" s="68">
        <v>6</v>
      </c>
      <c r="F72" s="69">
        <v>8.5308056872037916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2</v>
      </c>
      <c r="D73" s="72">
        <v>1</v>
      </c>
      <c r="E73" s="72">
        <v>1</v>
      </c>
      <c r="F73" s="73">
        <v>0.94786729857819907</v>
      </c>
      <c r="G73" s="63"/>
      <c r="H73" s="46" t="s">
        <v>287</v>
      </c>
      <c r="I73" s="80">
        <v>8.5308056872037916</v>
      </c>
      <c r="J73" s="80">
        <v>7.0707070707070701</v>
      </c>
      <c r="K73" s="80">
        <v>9.8214285714285712</v>
      </c>
      <c r="L73" s="63"/>
    </row>
    <row r="74" spans="2:12" ht="13.15" customHeight="1">
      <c r="B74" s="38" t="s">
        <v>295</v>
      </c>
      <c r="C74" s="71">
        <v>3</v>
      </c>
      <c r="D74" s="72">
        <v>3</v>
      </c>
      <c r="E74" s="72">
        <v>0</v>
      </c>
      <c r="F74" s="73">
        <v>1.4218009478672986</v>
      </c>
      <c r="G74" s="63"/>
      <c r="H74" s="81" t="s">
        <v>289</v>
      </c>
      <c r="I74" s="80">
        <v>59.241706161137444</v>
      </c>
      <c r="J74" s="80">
        <v>66.666666666666657</v>
      </c>
      <c r="K74" s="80">
        <v>52.678571428571431</v>
      </c>
      <c r="L74" s="63"/>
    </row>
    <row r="75" spans="2:12" ht="13.15" customHeight="1">
      <c r="B75" s="38" t="s">
        <v>296</v>
      </c>
      <c r="C75" s="71">
        <v>7</v>
      </c>
      <c r="D75" s="72">
        <v>5</v>
      </c>
      <c r="E75" s="72">
        <v>2</v>
      </c>
      <c r="F75" s="73">
        <v>3.3175355450236967</v>
      </c>
      <c r="G75" s="63"/>
      <c r="H75" s="46" t="s">
        <v>291</v>
      </c>
      <c r="I75" s="80">
        <v>32.227488151658768</v>
      </c>
      <c r="J75" s="80">
        <v>26.262626262626267</v>
      </c>
      <c r="K75" s="80">
        <v>37.5</v>
      </c>
      <c r="L75" s="63"/>
    </row>
    <row r="76" spans="2:12" ht="13.15" customHeight="1">
      <c r="B76" s="38" t="s">
        <v>297</v>
      </c>
      <c r="C76" s="71">
        <v>3</v>
      </c>
      <c r="D76" s="72">
        <v>2</v>
      </c>
      <c r="E76" s="72">
        <v>1</v>
      </c>
      <c r="F76" s="73">
        <v>1.4218009478672986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3</v>
      </c>
      <c r="D77" s="83">
        <v>1</v>
      </c>
      <c r="E77" s="83">
        <v>2</v>
      </c>
      <c r="F77" s="84">
        <v>1.4218009478672986</v>
      </c>
      <c r="G77" s="63"/>
      <c r="H77" s="46" t="s">
        <v>299</v>
      </c>
      <c r="I77" s="80">
        <v>50.4</v>
      </c>
      <c r="J77" s="80">
        <v>47.7</v>
      </c>
      <c r="K77" s="80">
        <v>52.7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100</v>
      </c>
      <c r="J78" s="86"/>
      <c r="K78" s="86"/>
      <c r="L78" s="86"/>
    </row>
  </sheetData>
  <phoneticPr fontId="1"/>
  <conditionalFormatting sqref="C5:F77 I6:L78">
    <cfRule type="expression" dxfId="92" priority="1">
      <formula>$L$3="秘匿有り"</formula>
    </cfRule>
  </conditionalFormatting>
  <conditionalFormatting sqref="F5:F77">
    <cfRule type="cellIs" dxfId="91" priority="2" operator="equal">
      <formula>0</formula>
    </cfRule>
  </conditionalFormatting>
  <conditionalFormatting sqref="L6:L66">
    <cfRule type="cellIs" dxfId="90" priority="3" operator="equal">
      <formula>0</formula>
    </cfRule>
  </conditionalFormatting>
  <hyperlinks>
    <hyperlink ref="L1" location="目次!A1" display="目次へ戻る" xr:uid="{34EBFF49-8EC7-4978-9C5E-069BAEEDF2E9}"/>
  </hyperlinks>
  <pageMargins left="0.7" right="0.7" top="0.75" bottom="0.75" header="0.3" footer="0.3"/>
  <pageSetup paperSize="9" orientation="portrait" verticalDpi="0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35B02-9F53-4C42-B9DD-300EF1D7917B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418</v>
      </c>
      <c r="D3" s="24" t="s">
        <v>428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59</v>
      </c>
      <c r="D5" s="64">
        <v>28</v>
      </c>
      <c r="E5" s="64">
        <v>31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0</v>
      </c>
      <c r="D6" s="68">
        <v>0</v>
      </c>
      <c r="E6" s="68">
        <v>0</v>
      </c>
      <c r="F6" s="69">
        <v>0</v>
      </c>
      <c r="G6" s="63"/>
      <c r="H6" s="34" t="s">
        <v>162</v>
      </c>
      <c r="I6" s="67">
        <v>5</v>
      </c>
      <c r="J6" s="68">
        <v>3</v>
      </c>
      <c r="K6" s="68">
        <v>2</v>
      </c>
      <c r="L6" s="70">
        <v>8.4745762711864394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0</v>
      </c>
      <c r="J7" s="72">
        <v>0</v>
      </c>
      <c r="K7" s="72">
        <v>0</v>
      </c>
      <c r="L7" s="74">
        <v>0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2</v>
      </c>
      <c r="J8" s="72">
        <v>1</v>
      </c>
      <c r="K8" s="72">
        <v>1</v>
      </c>
      <c r="L8" s="74">
        <v>3.3898305084745761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3</v>
      </c>
      <c r="J9" s="72">
        <v>2</v>
      </c>
      <c r="K9" s="72">
        <v>1</v>
      </c>
      <c r="L9" s="74">
        <v>5.0847457627118651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0</v>
      </c>
      <c r="J10" s="72">
        <v>0</v>
      </c>
      <c r="K10" s="72">
        <v>0</v>
      </c>
      <c r="L10" s="74">
        <v>0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0</v>
      </c>
      <c r="J11" s="76">
        <v>0</v>
      </c>
      <c r="K11" s="76">
        <v>0</v>
      </c>
      <c r="L11" s="78">
        <v>0</v>
      </c>
    </row>
    <row r="12" spans="2:12" ht="13.15" customHeight="1">
      <c r="B12" s="34" t="s">
        <v>173</v>
      </c>
      <c r="C12" s="67">
        <v>1</v>
      </c>
      <c r="D12" s="68">
        <v>0</v>
      </c>
      <c r="E12" s="68">
        <v>1</v>
      </c>
      <c r="F12" s="69">
        <v>1.6949152542372881</v>
      </c>
      <c r="G12" s="63"/>
      <c r="H12" s="34" t="s">
        <v>174</v>
      </c>
      <c r="I12" s="67">
        <v>1</v>
      </c>
      <c r="J12" s="68">
        <v>1</v>
      </c>
      <c r="K12" s="68">
        <v>0</v>
      </c>
      <c r="L12" s="70">
        <v>1.6949152542372881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0</v>
      </c>
      <c r="J13" s="72">
        <v>0</v>
      </c>
      <c r="K13" s="72">
        <v>0</v>
      </c>
      <c r="L13" s="74">
        <v>0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0</v>
      </c>
      <c r="J14" s="72">
        <v>0</v>
      </c>
      <c r="K14" s="72">
        <v>0</v>
      </c>
      <c r="L14" s="74">
        <v>0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0</v>
      </c>
      <c r="J15" s="72">
        <v>0</v>
      </c>
      <c r="K15" s="72">
        <v>0</v>
      </c>
      <c r="L15" s="74">
        <v>0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1</v>
      </c>
      <c r="J16" s="72">
        <v>1</v>
      </c>
      <c r="K16" s="72">
        <v>0</v>
      </c>
      <c r="L16" s="74">
        <v>1.6949152542372881</v>
      </c>
    </row>
    <row r="17" spans="2:12" ht="13.15" customHeight="1">
      <c r="B17" s="42" t="s">
        <v>183</v>
      </c>
      <c r="C17" s="75">
        <v>1</v>
      </c>
      <c r="D17" s="76">
        <v>0</v>
      </c>
      <c r="E17" s="76">
        <v>1</v>
      </c>
      <c r="F17" s="77">
        <v>1.6949152542372881</v>
      </c>
      <c r="G17" s="63"/>
      <c r="H17" s="42" t="s">
        <v>184</v>
      </c>
      <c r="I17" s="75">
        <v>0</v>
      </c>
      <c r="J17" s="76">
        <v>0</v>
      </c>
      <c r="K17" s="76">
        <v>0</v>
      </c>
      <c r="L17" s="78">
        <v>0</v>
      </c>
    </row>
    <row r="18" spans="2:12" ht="13.15" customHeight="1">
      <c r="B18" s="34" t="s">
        <v>185</v>
      </c>
      <c r="C18" s="67">
        <v>0</v>
      </c>
      <c r="D18" s="68">
        <v>0</v>
      </c>
      <c r="E18" s="68">
        <v>0</v>
      </c>
      <c r="F18" s="69">
        <v>0</v>
      </c>
      <c r="G18" s="63"/>
      <c r="H18" s="34" t="s">
        <v>186</v>
      </c>
      <c r="I18" s="67">
        <v>6</v>
      </c>
      <c r="J18" s="68">
        <v>3</v>
      </c>
      <c r="K18" s="68">
        <v>3</v>
      </c>
      <c r="L18" s="70">
        <v>10.16949152542373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0</v>
      </c>
      <c r="J19" s="72">
        <v>0</v>
      </c>
      <c r="K19" s="72">
        <v>0</v>
      </c>
      <c r="L19" s="74">
        <v>0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1</v>
      </c>
      <c r="J20" s="72">
        <v>1</v>
      </c>
      <c r="K20" s="72">
        <v>0</v>
      </c>
      <c r="L20" s="74">
        <v>1.6949152542372881</v>
      </c>
    </row>
    <row r="21" spans="2:12" ht="13.15" customHeight="1">
      <c r="B21" s="38" t="s">
        <v>191</v>
      </c>
      <c r="C21" s="71">
        <v>0</v>
      </c>
      <c r="D21" s="72">
        <v>0</v>
      </c>
      <c r="E21" s="72">
        <v>0</v>
      </c>
      <c r="F21" s="73">
        <v>0</v>
      </c>
      <c r="G21" s="63"/>
      <c r="H21" s="38" t="s">
        <v>192</v>
      </c>
      <c r="I21" s="71">
        <v>2</v>
      </c>
      <c r="J21" s="72">
        <v>0</v>
      </c>
      <c r="K21" s="72">
        <v>2</v>
      </c>
      <c r="L21" s="74">
        <v>3.3898305084745761</v>
      </c>
    </row>
    <row r="22" spans="2:12" ht="13.15" customHeight="1">
      <c r="B22" s="38" t="s">
        <v>193</v>
      </c>
      <c r="C22" s="71">
        <v>0</v>
      </c>
      <c r="D22" s="72">
        <v>0</v>
      </c>
      <c r="E22" s="72">
        <v>0</v>
      </c>
      <c r="F22" s="73">
        <v>0</v>
      </c>
      <c r="G22" s="63"/>
      <c r="H22" s="38" t="s">
        <v>194</v>
      </c>
      <c r="I22" s="71">
        <v>2</v>
      </c>
      <c r="J22" s="72">
        <v>1</v>
      </c>
      <c r="K22" s="72">
        <v>1</v>
      </c>
      <c r="L22" s="74">
        <v>3.3898305084745761</v>
      </c>
    </row>
    <row r="23" spans="2:12" ht="13.15" customHeight="1">
      <c r="B23" s="42" t="s">
        <v>195</v>
      </c>
      <c r="C23" s="75">
        <v>0</v>
      </c>
      <c r="D23" s="76">
        <v>0</v>
      </c>
      <c r="E23" s="76">
        <v>0</v>
      </c>
      <c r="F23" s="77">
        <v>0</v>
      </c>
      <c r="G23" s="63"/>
      <c r="H23" s="42" t="s">
        <v>196</v>
      </c>
      <c r="I23" s="75">
        <v>1</v>
      </c>
      <c r="J23" s="76">
        <v>1</v>
      </c>
      <c r="K23" s="76">
        <v>0</v>
      </c>
      <c r="L23" s="78">
        <v>1.6949152542372881</v>
      </c>
    </row>
    <row r="24" spans="2:12" ht="13.15" customHeight="1">
      <c r="B24" s="34" t="s">
        <v>197</v>
      </c>
      <c r="C24" s="67">
        <v>3</v>
      </c>
      <c r="D24" s="68">
        <v>2</v>
      </c>
      <c r="E24" s="68">
        <v>1</v>
      </c>
      <c r="F24" s="69">
        <v>5.0847457627118651</v>
      </c>
      <c r="G24" s="63"/>
      <c r="H24" s="34" t="s">
        <v>198</v>
      </c>
      <c r="I24" s="67">
        <v>4</v>
      </c>
      <c r="J24" s="68">
        <v>2</v>
      </c>
      <c r="K24" s="68">
        <v>2</v>
      </c>
      <c r="L24" s="70">
        <v>6.7796610169491522</v>
      </c>
    </row>
    <row r="25" spans="2:12" ht="13.15" customHeight="1">
      <c r="B25" s="38" t="s">
        <v>199</v>
      </c>
      <c r="C25" s="71">
        <v>1</v>
      </c>
      <c r="D25" s="72">
        <v>1</v>
      </c>
      <c r="E25" s="72">
        <v>0</v>
      </c>
      <c r="F25" s="73">
        <v>1.6949152542372881</v>
      </c>
      <c r="G25" s="63"/>
      <c r="H25" s="38" t="s">
        <v>200</v>
      </c>
      <c r="I25" s="71">
        <v>1</v>
      </c>
      <c r="J25" s="72">
        <v>1</v>
      </c>
      <c r="K25" s="72">
        <v>0</v>
      </c>
      <c r="L25" s="74">
        <v>1.6949152542372881</v>
      </c>
    </row>
    <row r="26" spans="2:12" ht="13.15" customHeight="1">
      <c r="B26" s="38" t="s">
        <v>201</v>
      </c>
      <c r="C26" s="71">
        <v>0</v>
      </c>
      <c r="D26" s="72">
        <v>0</v>
      </c>
      <c r="E26" s="72">
        <v>0</v>
      </c>
      <c r="F26" s="73">
        <v>0</v>
      </c>
      <c r="G26" s="63"/>
      <c r="H26" s="38" t="s">
        <v>202</v>
      </c>
      <c r="I26" s="71">
        <v>1</v>
      </c>
      <c r="J26" s="72">
        <v>1</v>
      </c>
      <c r="K26" s="72">
        <v>0</v>
      </c>
      <c r="L26" s="74">
        <v>1.6949152542372881</v>
      </c>
    </row>
    <row r="27" spans="2:12" ht="13.15" customHeight="1">
      <c r="B27" s="38" t="s">
        <v>203</v>
      </c>
      <c r="C27" s="71">
        <v>2</v>
      </c>
      <c r="D27" s="72">
        <v>1</v>
      </c>
      <c r="E27" s="72">
        <v>1</v>
      </c>
      <c r="F27" s="73">
        <v>3.3898305084745761</v>
      </c>
      <c r="G27" s="63"/>
      <c r="H27" s="38" t="s">
        <v>204</v>
      </c>
      <c r="I27" s="71">
        <v>1</v>
      </c>
      <c r="J27" s="72">
        <v>0</v>
      </c>
      <c r="K27" s="72">
        <v>1</v>
      </c>
      <c r="L27" s="74">
        <v>1.6949152542372881</v>
      </c>
    </row>
    <row r="28" spans="2:12" ht="13.15" customHeight="1">
      <c r="B28" s="38" t="s">
        <v>205</v>
      </c>
      <c r="C28" s="71">
        <v>0</v>
      </c>
      <c r="D28" s="72">
        <v>0</v>
      </c>
      <c r="E28" s="72">
        <v>0</v>
      </c>
      <c r="F28" s="73">
        <v>0</v>
      </c>
      <c r="G28" s="63"/>
      <c r="H28" s="38" t="s">
        <v>206</v>
      </c>
      <c r="I28" s="71">
        <v>1</v>
      </c>
      <c r="J28" s="72">
        <v>0</v>
      </c>
      <c r="K28" s="72">
        <v>1</v>
      </c>
      <c r="L28" s="74">
        <v>1.6949152542372881</v>
      </c>
    </row>
    <row r="29" spans="2:12" ht="13.15" customHeight="1">
      <c r="B29" s="42" t="s">
        <v>207</v>
      </c>
      <c r="C29" s="75">
        <v>0</v>
      </c>
      <c r="D29" s="76">
        <v>0</v>
      </c>
      <c r="E29" s="76">
        <v>0</v>
      </c>
      <c r="F29" s="77">
        <v>0</v>
      </c>
      <c r="G29" s="63"/>
      <c r="H29" s="42" t="s">
        <v>208</v>
      </c>
      <c r="I29" s="75">
        <v>0</v>
      </c>
      <c r="J29" s="76">
        <v>0</v>
      </c>
      <c r="K29" s="76">
        <v>0</v>
      </c>
      <c r="L29" s="78">
        <v>0</v>
      </c>
    </row>
    <row r="30" spans="2:12" ht="13.15" customHeight="1">
      <c r="B30" s="34" t="s">
        <v>209</v>
      </c>
      <c r="C30" s="67">
        <v>7</v>
      </c>
      <c r="D30" s="68">
        <v>2</v>
      </c>
      <c r="E30" s="68">
        <v>5</v>
      </c>
      <c r="F30" s="69">
        <v>11.864406779661017</v>
      </c>
      <c r="G30" s="63"/>
      <c r="H30" s="34" t="s">
        <v>210</v>
      </c>
      <c r="I30" s="67">
        <v>1</v>
      </c>
      <c r="J30" s="68">
        <v>1</v>
      </c>
      <c r="K30" s="68">
        <v>0</v>
      </c>
      <c r="L30" s="70">
        <v>1.6949152542372881</v>
      </c>
    </row>
    <row r="31" spans="2:12" ht="13.15" customHeight="1">
      <c r="B31" s="38" t="s">
        <v>211</v>
      </c>
      <c r="C31" s="71">
        <v>1</v>
      </c>
      <c r="D31" s="72">
        <v>0</v>
      </c>
      <c r="E31" s="72">
        <v>1</v>
      </c>
      <c r="F31" s="73">
        <v>1.6949152542372881</v>
      </c>
      <c r="G31" s="63"/>
      <c r="H31" s="38" t="s">
        <v>212</v>
      </c>
      <c r="I31" s="71">
        <v>0</v>
      </c>
      <c r="J31" s="72">
        <v>0</v>
      </c>
      <c r="K31" s="72">
        <v>0</v>
      </c>
      <c r="L31" s="74">
        <v>0</v>
      </c>
    </row>
    <row r="32" spans="2:12" ht="13.15" customHeight="1">
      <c r="B32" s="38" t="s">
        <v>213</v>
      </c>
      <c r="C32" s="71">
        <v>1</v>
      </c>
      <c r="D32" s="72">
        <v>0</v>
      </c>
      <c r="E32" s="72">
        <v>1</v>
      </c>
      <c r="F32" s="73">
        <v>1.6949152542372881</v>
      </c>
      <c r="G32" s="63"/>
      <c r="H32" s="38" t="s">
        <v>214</v>
      </c>
      <c r="I32" s="71">
        <v>0</v>
      </c>
      <c r="J32" s="72">
        <v>0</v>
      </c>
      <c r="K32" s="72">
        <v>0</v>
      </c>
      <c r="L32" s="74">
        <v>0</v>
      </c>
    </row>
    <row r="33" spans="2:12" ht="13.15" customHeight="1">
      <c r="B33" s="38" t="s">
        <v>215</v>
      </c>
      <c r="C33" s="71">
        <v>1</v>
      </c>
      <c r="D33" s="72">
        <v>1</v>
      </c>
      <c r="E33" s="72">
        <v>0</v>
      </c>
      <c r="F33" s="73">
        <v>1.6949152542372881</v>
      </c>
      <c r="G33" s="63"/>
      <c r="H33" s="38" t="s">
        <v>216</v>
      </c>
      <c r="I33" s="71">
        <v>1</v>
      </c>
      <c r="J33" s="72">
        <v>1</v>
      </c>
      <c r="K33" s="72">
        <v>0</v>
      </c>
      <c r="L33" s="74">
        <v>1.6949152542372881</v>
      </c>
    </row>
    <row r="34" spans="2:12" ht="13.15" customHeight="1">
      <c r="B34" s="38" t="s">
        <v>217</v>
      </c>
      <c r="C34" s="71">
        <v>1</v>
      </c>
      <c r="D34" s="72">
        <v>0</v>
      </c>
      <c r="E34" s="72">
        <v>1</v>
      </c>
      <c r="F34" s="73">
        <v>1.6949152542372881</v>
      </c>
      <c r="G34" s="63"/>
      <c r="H34" s="38" t="s">
        <v>218</v>
      </c>
      <c r="I34" s="71">
        <v>0</v>
      </c>
      <c r="J34" s="72">
        <v>0</v>
      </c>
      <c r="K34" s="72">
        <v>0</v>
      </c>
      <c r="L34" s="74">
        <v>0</v>
      </c>
    </row>
    <row r="35" spans="2:12" ht="13.15" customHeight="1">
      <c r="B35" s="42" t="s">
        <v>219</v>
      </c>
      <c r="C35" s="75">
        <v>3</v>
      </c>
      <c r="D35" s="76">
        <v>1</v>
      </c>
      <c r="E35" s="76">
        <v>2</v>
      </c>
      <c r="F35" s="77">
        <v>5.0847457627118651</v>
      </c>
      <c r="G35" s="63"/>
      <c r="H35" s="42" t="s">
        <v>220</v>
      </c>
      <c r="I35" s="75">
        <v>0</v>
      </c>
      <c r="J35" s="76">
        <v>0</v>
      </c>
      <c r="K35" s="76">
        <v>0</v>
      </c>
      <c r="L35" s="78">
        <v>0</v>
      </c>
    </row>
    <row r="36" spans="2:12" ht="13.15" customHeight="1">
      <c r="B36" s="34" t="s">
        <v>221</v>
      </c>
      <c r="C36" s="67">
        <v>4</v>
      </c>
      <c r="D36" s="68">
        <v>3</v>
      </c>
      <c r="E36" s="68">
        <v>1</v>
      </c>
      <c r="F36" s="69">
        <v>6.7796610169491522</v>
      </c>
      <c r="G36" s="63"/>
      <c r="H36" s="34" t="s">
        <v>222</v>
      </c>
      <c r="I36" s="67">
        <v>0</v>
      </c>
      <c r="J36" s="68">
        <v>0</v>
      </c>
      <c r="K36" s="68">
        <v>0</v>
      </c>
      <c r="L36" s="70">
        <v>0</v>
      </c>
    </row>
    <row r="37" spans="2:12" ht="13.15" customHeight="1">
      <c r="B37" s="38" t="s">
        <v>223</v>
      </c>
      <c r="C37" s="71">
        <v>1</v>
      </c>
      <c r="D37" s="72">
        <v>1</v>
      </c>
      <c r="E37" s="72">
        <v>0</v>
      </c>
      <c r="F37" s="73">
        <v>1.6949152542372881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0</v>
      </c>
      <c r="D38" s="72">
        <v>0</v>
      </c>
      <c r="E38" s="72">
        <v>0</v>
      </c>
      <c r="F38" s="73">
        <v>0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1</v>
      </c>
      <c r="D39" s="72">
        <v>1</v>
      </c>
      <c r="E39" s="72">
        <v>0</v>
      </c>
      <c r="F39" s="73">
        <v>1.6949152542372881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2</v>
      </c>
      <c r="D41" s="76">
        <v>1</v>
      </c>
      <c r="E41" s="76">
        <v>1</v>
      </c>
      <c r="F41" s="77">
        <v>3.3898305084745761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6</v>
      </c>
      <c r="D42" s="68">
        <v>4</v>
      </c>
      <c r="E42" s="68">
        <v>2</v>
      </c>
      <c r="F42" s="69">
        <v>10.16949152542373</v>
      </c>
      <c r="G42" s="63"/>
      <c r="H42" s="34" t="s">
        <v>234</v>
      </c>
      <c r="I42" s="67">
        <v>0</v>
      </c>
      <c r="J42" s="68">
        <v>0</v>
      </c>
      <c r="K42" s="68">
        <v>0</v>
      </c>
      <c r="L42" s="70">
        <v>0</v>
      </c>
    </row>
    <row r="43" spans="2:12" ht="13.15" customHeight="1">
      <c r="B43" s="38" t="s">
        <v>235</v>
      </c>
      <c r="C43" s="71">
        <v>3</v>
      </c>
      <c r="D43" s="72">
        <v>2</v>
      </c>
      <c r="E43" s="72">
        <v>1</v>
      </c>
      <c r="F43" s="73">
        <v>5.0847457627118651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1</v>
      </c>
      <c r="D44" s="72">
        <v>0</v>
      </c>
      <c r="E44" s="72">
        <v>1</v>
      </c>
      <c r="F44" s="73">
        <v>1.6949152542372881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0</v>
      </c>
      <c r="D45" s="72">
        <v>0</v>
      </c>
      <c r="E45" s="72">
        <v>0</v>
      </c>
      <c r="F45" s="73">
        <v>0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0</v>
      </c>
      <c r="D46" s="72">
        <v>0</v>
      </c>
      <c r="E46" s="72">
        <v>0</v>
      </c>
      <c r="F46" s="73">
        <v>0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2</v>
      </c>
      <c r="D47" s="76">
        <v>2</v>
      </c>
      <c r="E47" s="76">
        <v>0</v>
      </c>
      <c r="F47" s="77">
        <v>3.3898305084745761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1</v>
      </c>
      <c r="D48" s="68">
        <v>0</v>
      </c>
      <c r="E48" s="68">
        <v>1</v>
      </c>
      <c r="F48" s="69">
        <v>1.6949152542372881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0</v>
      </c>
      <c r="D49" s="72">
        <v>0</v>
      </c>
      <c r="E49" s="72">
        <v>0</v>
      </c>
      <c r="F49" s="73">
        <v>0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0</v>
      </c>
      <c r="D50" s="72">
        <v>0</v>
      </c>
      <c r="E50" s="72">
        <v>0</v>
      </c>
      <c r="F50" s="73">
        <v>0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0</v>
      </c>
      <c r="D51" s="72">
        <v>0</v>
      </c>
      <c r="E51" s="72">
        <v>0</v>
      </c>
      <c r="F51" s="73">
        <v>0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1</v>
      </c>
      <c r="D52" s="72">
        <v>0</v>
      </c>
      <c r="E52" s="72">
        <v>1</v>
      </c>
      <c r="F52" s="73">
        <v>1.6949152542372881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0</v>
      </c>
      <c r="D53" s="76">
        <v>0</v>
      </c>
      <c r="E53" s="76">
        <v>0</v>
      </c>
      <c r="F53" s="77">
        <v>0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4</v>
      </c>
      <c r="D54" s="68">
        <v>1</v>
      </c>
      <c r="E54" s="68">
        <v>3</v>
      </c>
      <c r="F54" s="69">
        <v>6.7796610169491522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2</v>
      </c>
      <c r="D55" s="72">
        <v>0</v>
      </c>
      <c r="E55" s="72">
        <v>2</v>
      </c>
      <c r="F55" s="73">
        <v>3.3898305084745761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1</v>
      </c>
      <c r="D56" s="72">
        <v>0</v>
      </c>
      <c r="E56" s="72">
        <v>1</v>
      </c>
      <c r="F56" s="73">
        <v>1.6949152542372881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0</v>
      </c>
      <c r="D57" s="72">
        <v>0</v>
      </c>
      <c r="E57" s="72">
        <v>0</v>
      </c>
      <c r="F57" s="73">
        <v>0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0</v>
      </c>
      <c r="D58" s="72">
        <v>0</v>
      </c>
      <c r="E58" s="72">
        <v>0</v>
      </c>
      <c r="F58" s="73">
        <v>0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1</v>
      </c>
      <c r="D59" s="76">
        <v>1</v>
      </c>
      <c r="E59" s="76">
        <v>0</v>
      </c>
      <c r="F59" s="77">
        <v>1.6949152542372881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4</v>
      </c>
      <c r="D60" s="68">
        <v>2</v>
      </c>
      <c r="E60" s="68">
        <v>2</v>
      </c>
      <c r="F60" s="69">
        <v>6.7796610169491522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0</v>
      </c>
      <c r="D61" s="72">
        <v>0</v>
      </c>
      <c r="E61" s="72">
        <v>0</v>
      </c>
      <c r="F61" s="73">
        <v>0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1</v>
      </c>
      <c r="D62" s="72">
        <v>0</v>
      </c>
      <c r="E62" s="72">
        <v>1</v>
      </c>
      <c r="F62" s="73">
        <v>1.6949152542372881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2</v>
      </c>
      <c r="D63" s="72">
        <v>2</v>
      </c>
      <c r="E63" s="72">
        <v>0</v>
      </c>
      <c r="F63" s="73">
        <v>3.3898305084745761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1</v>
      </c>
      <c r="D64" s="72">
        <v>0</v>
      </c>
      <c r="E64" s="72">
        <v>1</v>
      </c>
      <c r="F64" s="73">
        <v>1.6949152542372881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0</v>
      </c>
      <c r="D65" s="76">
        <v>0</v>
      </c>
      <c r="E65" s="76">
        <v>0</v>
      </c>
      <c r="F65" s="77">
        <v>0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5</v>
      </c>
      <c r="D66" s="68">
        <v>2</v>
      </c>
      <c r="E66" s="68">
        <v>3</v>
      </c>
      <c r="F66" s="69">
        <v>8.4745762711864394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0</v>
      </c>
      <c r="D67" s="72">
        <v>0</v>
      </c>
      <c r="E67" s="72">
        <v>0</v>
      </c>
      <c r="F67" s="73">
        <v>0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1</v>
      </c>
      <c r="D68" s="72">
        <v>0</v>
      </c>
      <c r="E68" s="72">
        <v>1</v>
      </c>
      <c r="F68" s="73">
        <v>1.6949152542372881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1</v>
      </c>
      <c r="D69" s="72">
        <v>0</v>
      </c>
      <c r="E69" s="72">
        <v>1</v>
      </c>
      <c r="F69" s="73">
        <v>1.6949152542372881</v>
      </c>
      <c r="G69" s="63"/>
      <c r="H69" s="46" t="s">
        <v>287</v>
      </c>
      <c r="I69" s="79">
        <v>1</v>
      </c>
      <c r="J69" s="79">
        <v>0</v>
      </c>
      <c r="K69" s="79">
        <v>1</v>
      </c>
      <c r="L69" s="63"/>
    </row>
    <row r="70" spans="2:12" ht="13.15" customHeight="1">
      <c r="B70" s="38" t="s">
        <v>288</v>
      </c>
      <c r="C70" s="71">
        <v>1</v>
      </c>
      <c r="D70" s="72">
        <v>0</v>
      </c>
      <c r="E70" s="72">
        <v>1</v>
      </c>
      <c r="F70" s="73">
        <v>1.6949152542372881</v>
      </c>
      <c r="G70" s="63"/>
      <c r="H70" s="46" t="s">
        <v>289</v>
      </c>
      <c r="I70" s="79">
        <v>46</v>
      </c>
      <c r="J70" s="79">
        <v>21</v>
      </c>
      <c r="K70" s="79">
        <v>25</v>
      </c>
      <c r="L70" s="63"/>
    </row>
    <row r="71" spans="2:12" ht="13.15" customHeight="1">
      <c r="B71" s="42" t="s">
        <v>290</v>
      </c>
      <c r="C71" s="75">
        <v>2</v>
      </c>
      <c r="D71" s="76">
        <v>2</v>
      </c>
      <c r="E71" s="76">
        <v>0</v>
      </c>
      <c r="F71" s="77">
        <v>3.3898305084745761</v>
      </c>
      <c r="G71" s="63"/>
      <c r="H71" s="46" t="s">
        <v>291</v>
      </c>
      <c r="I71" s="79">
        <v>12</v>
      </c>
      <c r="J71" s="79">
        <v>7</v>
      </c>
      <c r="K71" s="79">
        <v>5</v>
      </c>
      <c r="L71" s="63"/>
    </row>
    <row r="72" spans="2:12" ht="13.15" customHeight="1">
      <c r="B72" s="34" t="s">
        <v>292</v>
      </c>
      <c r="C72" s="67">
        <v>7</v>
      </c>
      <c r="D72" s="68">
        <v>2</v>
      </c>
      <c r="E72" s="68">
        <v>5</v>
      </c>
      <c r="F72" s="69">
        <v>11.864406779661017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1</v>
      </c>
      <c r="D73" s="72">
        <v>0</v>
      </c>
      <c r="E73" s="72">
        <v>1</v>
      </c>
      <c r="F73" s="73">
        <v>1.6949152542372881</v>
      </c>
      <c r="G73" s="63"/>
      <c r="H73" s="46" t="s">
        <v>287</v>
      </c>
      <c r="I73" s="80">
        <v>1.6949152542372881</v>
      </c>
      <c r="J73" s="80">
        <v>0</v>
      </c>
      <c r="K73" s="80">
        <v>3.225806451612903</v>
      </c>
      <c r="L73" s="63"/>
    </row>
    <row r="74" spans="2:12" ht="13.15" customHeight="1">
      <c r="B74" s="38" t="s">
        <v>295</v>
      </c>
      <c r="C74" s="71">
        <v>0</v>
      </c>
      <c r="D74" s="72">
        <v>0</v>
      </c>
      <c r="E74" s="72">
        <v>0</v>
      </c>
      <c r="F74" s="73">
        <v>0</v>
      </c>
      <c r="G74" s="63"/>
      <c r="H74" s="81" t="s">
        <v>289</v>
      </c>
      <c r="I74" s="80">
        <v>77.966101694915253</v>
      </c>
      <c r="J74" s="80">
        <v>75</v>
      </c>
      <c r="K74" s="80">
        <v>80.645161290322577</v>
      </c>
      <c r="L74" s="63"/>
    </row>
    <row r="75" spans="2:12" ht="13.15" customHeight="1">
      <c r="B75" s="38" t="s">
        <v>296</v>
      </c>
      <c r="C75" s="71">
        <v>3</v>
      </c>
      <c r="D75" s="72">
        <v>2</v>
      </c>
      <c r="E75" s="72">
        <v>1</v>
      </c>
      <c r="F75" s="73">
        <v>5.0847457627118651</v>
      </c>
      <c r="G75" s="63"/>
      <c r="H75" s="46" t="s">
        <v>291</v>
      </c>
      <c r="I75" s="80">
        <v>20.33898305084746</v>
      </c>
      <c r="J75" s="80">
        <v>25</v>
      </c>
      <c r="K75" s="80">
        <v>16.129032258064516</v>
      </c>
      <c r="L75" s="63"/>
    </row>
    <row r="76" spans="2:12" ht="13.15" customHeight="1">
      <c r="B76" s="38" t="s">
        <v>297</v>
      </c>
      <c r="C76" s="71">
        <v>1</v>
      </c>
      <c r="D76" s="72">
        <v>0</v>
      </c>
      <c r="E76" s="72">
        <v>1</v>
      </c>
      <c r="F76" s="73">
        <v>1.6949152542372881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2</v>
      </c>
      <c r="D77" s="83">
        <v>0</v>
      </c>
      <c r="E77" s="83">
        <v>2</v>
      </c>
      <c r="F77" s="84">
        <v>3.3898305084745761</v>
      </c>
      <c r="G77" s="63"/>
      <c r="H77" s="46" t="s">
        <v>299</v>
      </c>
      <c r="I77" s="80">
        <v>47</v>
      </c>
      <c r="J77" s="80">
        <v>48.3</v>
      </c>
      <c r="K77" s="80">
        <v>45.8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82</v>
      </c>
      <c r="J78" s="86"/>
      <c r="K78" s="86"/>
      <c r="L78" s="86"/>
    </row>
  </sheetData>
  <phoneticPr fontId="1"/>
  <conditionalFormatting sqref="C5:F77 I6:L78">
    <cfRule type="expression" dxfId="89" priority="1">
      <formula>$L$3="秘匿有り"</formula>
    </cfRule>
  </conditionalFormatting>
  <conditionalFormatting sqref="F5:F77">
    <cfRule type="cellIs" dxfId="88" priority="2" operator="equal">
      <formula>0</formula>
    </cfRule>
  </conditionalFormatting>
  <conditionalFormatting sqref="L6:L66">
    <cfRule type="cellIs" dxfId="87" priority="3" operator="equal">
      <formula>0</formula>
    </cfRule>
  </conditionalFormatting>
  <hyperlinks>
    <hyperlink ref="L1" location="目次!A1" display="目次へ戻る" xr:uid="{B73FF984-56A5-44DC-B663-52B18F109D6C}"/>
  </hyperlinks>
  <pageMargins left="0.7" right="0.7" top="0.75" bottom="0.75" header="0.3" footer="0.3"/>
  <pageSetup paperSize="9" orientation="portrait" verticalDpi="0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F98FA-2F40-4C07-AE4A-9171170DF1A7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418</v>
      </c>
      <c r="D3" s="24" t="s">
        <v>429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27</v>
      </c>
      <c r="D5" s="64">
        <v>11</v>
      </c>
      <c r="E5" s="64">
        <v>16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1</v>
      </c>
      <c r="D6" s="68">
        <v>0</v>
      </c>
      <c r="E6" s="68">
        <v>1</v>
      </c>
      <c r="F6" s="69">
        <v>3.7037037037037033</v>
      </c>
      <c r="G6" s="63"/>
      <c r="H6" s="34" t="s">
        <v>162</v>
      </c>
      <c r="I6" s="67">
        <v>3</v>
      </c>
      <c r="J6" s="68">
        <v>1</v>
      </c>
      <c r="K6" s="68">
        <v>2</v>
      </c>
      <c r="L6" s="70">
        <v>11.111111111111111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0</v>
      </c>
      <c r="J7" s="72">
        <v>0</v>
      </c>
      <c r="K7" s="72">
        <v>0</v>
      </c>
      <c r="L7" s="74">
        <v>0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1</v>
      </c>
      <c r="J8" s="72">
        <v>0</v>
      </c>
      <c r="K8" s="72">
        <v>1</v>
      </c>
      <c r="L8" s="74">
        <v>3.7037037037037033</v>
      </c>
    </row>
    <row r="9" spans="2:12" ht="13.15" customHeight="1">
      <c r="B9" s="38" t="s">
        <v>167</v>
      </c>
      <c r="C9" s="71">
        <v>1</v>
      </c>
      <c r="D9" s="72">
        <v>0</v>
      </c>
      <c r="E9" s="72">
        <v>1</v>
      </c>
      <c r="F9" s="73">
        <v>3.7037037037037033</v>
      </c>
      <c r="G9" s="63"/>
      <c r="H9" s="38" t="s">
        <v>168</v>
      </c>
      <c r="I9" s="71">
        <v>1</v>
      </c>
      <c r="J9" s="72">
        <v>0</v>
      </c>
      <c r="K9" s="72">
        <v>1</v>
      </c>
      <c r="L9" s="74">
        <v>3.7037037037037033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1</v>
      </c>
      <c r="J10" s="72">
        <v>1</v>
      </c>
      <c r="K10" s="72">
        <v>0</v>
      </c>
      <c r="L10" s="74">
        <v>3.7037037037037033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0</v>
      </c>
      <c r="J11" s="76">
        <v>0</v>
      </c>
      <c r="K11" s="76">
        <v>0</v>
      </c>
      <c r="L11" s="78">
        <v>0</v>
      </c>
    </row>
    <row r="12" spans="2:12" ht="13.15" customHeight="1">
      <c r="B12" s="34" t="s">
        <v>173</v>
      </c>
      <c r="C12" s="67">
        <v>1</v>
      </c>
      <c r="D12" s="68">
        <v>0</v>
      </c>
      <c r="E12" s="68">
        <v>1</v>
      </c>
      <c r="F12" s="69">
        <v>3.7037037037037033</v>
      </c>
      <c r="G12" s="63"/>
      <c r="H12" s="34" t="s">
        <v>174</v>
      </c>
      <c r="I12" s="67">
        <v>1</v>
      </c>
      <c r="J12" s="68">
        <v>1</v>
      </c>
      <c r="K12" s="68">
        <v>0</v>
      </c>
      <c r="L12" s="70">
        <v>3.7037037037037033</v>
      </c>
    </row>
    <row r="13" spans="2:12" ht="13.15" customHeight="1">
      <c r="B13" s="38" t="s">
        <v>175</v>
      </c>
      <c r="C13" s="71">
        <v>1</v>
      </c>
      <c r="D13" s="72">
        <v>0</v>
      </c>
      <c r="E13" s="72">
        <v>1</v>
      </c>
      <c r="F13" s="73">
        <v>3.7037037037037033</v>
      </c>
      <c r="G13" s="63"/>
      <c r="H13" s="38" t="s">
        <v>176</v>
      </c>
      <c r="I13" s="71">
        <v>1</v>
      </c>
      <c r="J13" s="72">
        <v>1</v>
      </c>
      <c r="K13" s="72">
        <v>0</v>
      </c>
      <c r="L13" s="74">
        <v>3.7037037037037033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0</v>
      </c>
      <c r="J14" s="72">
        <v>0</v>
      </c>
      <c r="K14" s="72">
        <v>0</v>
      </c>
      <c r="L14" s="74">
        <v>0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0</v>
      </c>
      <c r="J15" s="72">
        <v>0</v>
      </c>
      <c r="K15" s="72">
        <v>0</v>
      </c>
      <c r="L15" s="74">
        <v>0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0</v>
      </c>
      <c r="J16" s="72">
        <v>0</v>
      </c>
      <c r="K16" s="72">
        <v>0</v>
      </c>
      <c r="L16" s="74">
        <v>0</v>
      </c>
    </row>
    <row r="17" spans="2:12" ht="13.15" customHeight="1">
      <c r="B17" s="42" t="s">
        <v>183</v>
      </c>
      <c r="C17" s="75">
        <v>0</v>
      </c>
      <c r="D17" s="76">
        <v>0</v>
      </c>
      <c r="E17" s="76">
        <v>0</v>
      </c>
      <c r="F17" s="77">
        <v>0</v>
      </c>
      <c r="G17" s="63"/>
      <c r="H17" s="42" t="s">
        <v>184</v>
      </c>
      <c r="I17" s="75">
        <v>0</v>
      </c>
      <c r="J17" s="76">
        <v>0</v>
      </c>
      <c r="K17" s="76">
        <v>0</v>
      </c>
      <c r="L17" s="78">
        <v>0</v>
      </c>
    </row>
    <row r="18" spans="2:12" ht="13.15" customHeight="1">
      <c r="B18" s="34" t="s">
        <v>185</v>
      </c>
      <c r="C18" s="67">
        <v>1</v>
      </c>
      <c r="D18" s="68">
        <v>0</v>
      </c>
      <c r="E18" s="68">
        <v>1</v>
      </c>
      <c r="F18" s="69">
        <v>3.7037037037037033</v>
      </c>
      <c r="G18" s="63"/>
      <c r="H18" s="34" t="s">
        <v>186</v>
      </c>
      <c r="I18" s="67">
        <v>0</v>
      </c>
      <c r="J18" s="68">
        <v>0</v>
      </c>
      <c r="K18" s="68">
        <v>0</v>
      </c>
      <c r="L18" s="70">
        <v>0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0</v>
      </c>
      <c r="J19" s="72">
        <v>0</v>
      </c>
      <c r="K19" s="72">
        <v>0</v>
      </c>
      <c r="L19" s="74">
        <v>0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0</v>
      </c>
      <c r="J20" s="72">
        <v>0</v>
      </c>
      <c r="K20" s="72">
        <v>0</v>
      </c>
      <c r="L20" s="74">
        <v>0</v>
      </c>
    </row>
    <row r="21" spans="2:12" ht="13.15" customHeight="1">
      <c r="B21" s="38" t="s">
        <v>191</v>
      </c>
      <c r="C21" s="71">
        <v>1</v>
      </c>
      <c r="D21" s="72">
        <v>0</v>
      </c>
      <c r="E21" s="72">
        <v>1</v>
      </c>
      <c r="F21" s="73">
        <v>3.7037037037037033</v>
      </c>
      <c r="G21" s="63"/>
      <c r="H21" s="38" t="s">
        <v>192</v>
      </c>
      <c r="I21" s="71">
        <v>0</v>
      </c>
      <c r="J21" s="72">
        <v>0</v>
      </c>
      <c r="K21" s="72">
        <v>0</v>
      </c>
      <c r="L21" s="74">
        <v>0</v>
      </c>
    </row>
    <row r="22" spans="2:12" ht="13.15" customHeight="1">
      <c r="B22" s="38" t="s">
        <v>193</v>
      </c>
      <c r="C22" s="71">
        <v>0</v>
      </c>
      <c r="D22" s="72">
        <v>0</v>
      </c>
      <c r="E22" s="72">
        <v>0</v>
      </c>
      <c r="F22" s="73">
        <v>0</v>
      </c>
      <c r="G22" s="63"/>
      <c r="H22" s="38" t="s">
        <v>194</v>
      </c>
      <c r="I22" s="71">
        <v>0</v>
      </c>
      <c r="J22" s="72">
        <v>0</v>
      </c>
      <c r="K22" s="72">
        <v>0</v>
      </c>
      <c r="L22" s="74">
        <v>0</v>
      </c>
    </row>
    <row r="23" spans="2:12" ht="13.15" customHeight="1">
      <c r="B23" s="42" t="s">
        <v>195</v>
      </c>
      <c r="C23" s="75">
        <v>0</v>
      </c>
      <c r="D23" s="76">
        <v>0</v>
      </c>
      <c r="E23" s="76">
        <v>0</v>
      </c>
      <c r="F23" s="77">
        <v>0</v>
      </c>
      <c r="G23" s="63"/>
      <c r="H23" s="42" t="s">
        <v>196</v>
      </c>
      <c r="I23" s="75">
        <v>0</v>
      </c>
      <c r="J23" s="76">
        <v>0</v>
      </c>
      <c r="K23" s="76">
        <v>0</v>
      </c>
      <c r="L23" s="78">
        <v>0</v>
      </c>
    </row>
    <row r="24" spans="2:12" ht="13.15" customHeight="1">
      <c r="B24" s="34" t="s">
        <v>197</v>
      </c>
      <c r="C24" s="67">
        <v>1</v>
      </c>
      <c r="D24" s="68">
        <v>1</v>
      </c>
      <c r="E24" s="68">
        <v>0</v>
      </c>
      <c r="F24" s="69">
        <v>3.7037037037037033</v>
      </c>
      <c r="G24" s="63"/>
      <c r="H24" s="34" t="s">
        <v>198</v>
      </c>
      <c r="I24" s="67">
        <v>3</v>
      </c>
      <c r="J24" s="68">
        <v>1</v>
      </c>
      <c r="K24" s="68">
        <v>2</v>
      </c>
      <c r="L24" s="70">
        <v>11.111111111111111</v>
      </c>
    </row>
    <row r="25" spans="2:12" ht="13.15" customHeight="1">
      <c r="B25" s="38" t="s">
        <v>199</v>
      </c>
      <c r="C25" s="71">
        <v>1</v>
      </c>
      <c r="D25" s="72">
        <v>1</v>
      </c>
      <c r="E25" s="72">
        <v>0</v>
      </c>
      <c r="F25" s="73">
        <v>3.7037037037037033</v>
      </c>
      <c r="G25" s="63"/>
      <c r="H25" s="38" t="s">
        <v>200</v>
      </c>
      <c r="I25" s="71">
        <v>0</v>
      </c>
      <c r="J25" s="72">
        <v>0</v>
      </c>
      <c r="K25" s="72">
        <v>0</v>
      </c>
      <c r="L25" s="74">
        <v>0</v>
      </c>
    </row>
    <row r="26" spans="2:12" ht="13.15" customHeight="1">
      <c r="B26" s="38" t="s">
        <v>201</v>
      </c>
      <c r="C26" s="71">
        <v>0</v>
      </c>
      <c r="D26" s="72">
        <v>0</v>
      </c>
      <c r="E26" s="72">
        <v>0</v>
      </c>
      <c r="F26" s="73">
        <v>0</v>
      </c>
      <c r="G26" s="63"/>
      <c r="H26" s="38" t="s">
        <v>202</v>
      </c>
      <c r="I26" s="71">
        <v>0</v>
      </c>
      <c r="J26" s="72">
        <v>0</v>
      </c>
      <c r="K26" s="72">
        <v>0</v>
      </c>
      <c r="L26" s="74">
        <v>0</v>
      </c>
    </row>
    <row r="27" spans="2:12" ht="13.15" customHeight="1">
      <c r="B27" s="38" t="s">
        <v>203</v>
      </c>
      <c r="C27" s="71">
        <v>0</v>
      </c>
      <c r="D27" s="72">
        <v>0</v>
      </c>
      <c r="E27" s="72">
        <v>0</v>
      </c>
      <c r="F27" s="73">
        <v>0</v>
      </c>
      <c r="G27" s="63"/>
      <c r="H27" s="38" t="s">
        <v>204</v>
      </c>
      <c r="I27" s="71">
        <v>1</v>
      </c>
      <c r="J27" s="72">
        <v>1</v>
      </c>
      <c r="K27" s="72">
        <v>0</v>
      </c>
      <c r="L27" s="74">
        <v>3.7037037037037033</v>
      </c>
    </row>
    <row r="28" spans="2:12" ht="13.15" customHeight="1">
      <c r="B28" s="38" t="s">
        <v>205</v>
      </c>
      <c r="C28" s="71">
        <v>0</v>
      </c>
      <c r="D28" s="72">
        <v>0</v>
      </c>
      <c r="E28" s="72">
        <v>0</v>
      </c>
      <c r="F28" s="73">
        <v>0</v>
      </c>
      <c r="G28" s="63"/>
      <c r="H28" s="38" t="s">
        <v>206</v>
      </c>
      <c r="I28" s="71">
        <v>2</v>
      </c>
      <c r="J28" s="72">
        <v>0</v>
      </c>
      <c r="K28" s="72">
        <v>2</v>
      </c>
      <c r="L28" s="74">
        <v>7.4074074074074066</v>
      </c>
    </row>
    <row r="29" spans="2:12" ht="13.15" customHeight="1">
      <c r="B29" s="42" t="s">
        <v>207</v>
      </c>
      <c r="C29" s="75">
        <v>0</v>
      </c>
      <c r="D29" s="76">
        <v>0</v>
      </c>
      <c r="E29" s="76">
        <v>0</v>
      </c>
      <c r="F29" s="77">
        <v>0</v>
      </c>
      <c r="G29" s="63"/>
      <c r="H29" s="42" t="s">
        <v>208</v>
      </c>
      <c r="I29" s="75">
        <v>0</v>
      </c>
      <c r="J29" s="76">
        <v>0</v>
      </c>
      <c r="K29" s="76">
        <v>0</v>
      </c>
      <c r="L29" s="78">
        <v>0</v>
      </c>
    </row>
    <row r="30" spans="2:12" ht="13.15" customHeight="1">
      <c r="B30" s="34" t="s">
        <v>209</v>
      </c>
      <c r="C30" s="67">
        <v>1</v>
      </c>
      <c r="D30" s="68">
        <v>1</v>
      </c>
      <c r="E30" s="68">
        <v>0</v>
      </c>
      <c r="F30" s="69">
        <v>3.7037037037037033</v>
      </c>
      <c r="G30" s="63"/>
      <c r="H30" s="34" t="s">
        <v>210</v>
      </c>
      <c r="I30" s="67">
        <v>0</v>
      </c>
      <c r="J30" s="68">
        <v>0</v>
      </c>
      <c r="K30" s="68">
        <v>0</v>
      </c>
      <c r="L30" s="70">
        <v>0</v>
      </c>
    </row>
    <row r="31" spans="2:12" ht="13.15" customHeight="1">
      <c r="B31" s="38" t="s">
        <v>211</v>
      </c>
      <c r="C31" s="71">
        <v>0</v>
      </c>
      <c r="D31" s="72">
        <v>0</v>
      </c>
      <c r="E31" s="72">
        <v>0</v>
      </c>
      <c r="F31" s="73">
        <v>0</v>
      </c>
      <c r="G31" s="63"/>
      <c r="H31" s="38" t="s">
        <v>212</v>
      </c>
      <c r="I31" s="71">
        <v>0</v>
      </c>
      <c r="J31" s="72">
        <v>0</v>
      </c>
      <c r="K31" s="72">
        <v>0</v>
      </c>
      <c r="L31" s="74">
        <v>0</v>
      </c>
    </row>
    <row r="32" spans="2:12" ht="13.15" customHeight="1">
      <c r="B32" s="38" t="s">
        <v>213</v>
      </c>
      <c r="C32" s="71">
        <v>0</v>
      </c>
      <c r="D32" s="72">
        <v>0</v>
      </c>
      <c r="E32" s="72">
        <v>0</v>
      </c>
      <c r="F32" s="73">
        <v>0</v>
      </c>
      <c r="G32" s="63"/>
      <c r="H32" s="38" t="s">
        <v>214</v>
      </c>
      <c r="I32" s="71">
        <v>0</v>
      </c>
      <c r="J32" s="72">
        <v>0</v>
      </c>
      <c r="K32" s="72">
        <v>0</v>
      </c>
      <c r="L32" s="74">
        <v>0</v>
      </c>
    </row>
    <row r="33" spans="2:12" ht="13.15" customHeight="1">
      <c r="B33" s="38" t="s">
        <v>215</v>
      </c>
      <c r="C33" s="71">
        <v>0</v>
      </c>
      <c r="D33" s="72">
        <v>0</v>
      </c>
      <c r="E33" s="72">
        <v>0</v>
      </c>
      <c r="F33" s="73">
        <v>0</v>
      </c>
      <c r="G33" s="63"/>
      <c r="H33" s="38" t="s">
        <v>216</v>
      </c>
      <c r="I33" s="71">
        <v>0</v>
      </c>
      <c r="J33" s="72">
        <v>0</v>
      </c>
      <c r="K33" s="72">
        <v>0</v>
      </c>
      <c r="L33" s="74">
        <v>0</v>
      </c>
    </row>
    <row r="34" spans="2:12" ht="13.15" customHeight="1">
      <c r="B34" s="38" t="s">
        <v>217</v>
      </c>
      <c r="C34" s="71">
        <v>1</v>
      </c>
      <c r="D34" s="72">
        <v>1</v>
      </c>
      <c r="E34" s="72">
        <v>0</v>
      </c>
      <c r="F34" s="73">
        <v>3.7037037037037033</v>
      </c>
      <c r="G34" s="63"/>
      <c r="H34" s="38" t="s">
        <v>218</v>
      </c>
      <c r="I34" s="71">
        <v>0</v>
      </c>
      <c r="J34" s="72">
        <v>0</v>
      </c>
      <c r="K34" s="72">
        <v>0</v>
      </c>
      <c r="L34" s="74">
        <v>0</v>
      </c>
    </row>
    <row r="35" spans="2:12" ht="13.15" customHeight="1">
      <c r="B35" s="42" t="s">
        <v>219</v>
      </c>
      <c r="C35" s="75">
        <v>0</v>
      </c>
      <c r="D35" s="76">
        <v>0</v>
      </c>
      <c r="E35" s="76">
        <v>0</v>
      </c>
      <c r="F35" s="77">
        <v>0</v>
      </c>
      <c r="G35" s="63"/>
      <c r="H35" s="42" t="s">
        <v>220</v>
      </c>
      <c r="I35" s="75">
        <v>0</v>
      </c>
      <c r="J35" s="76">
        <v>0</v>
      </c>
      <c r="K35" s="76">
        <v>0</v>
      </c>
      <c r="L35" s="78">
        <v>0</v>
      </c>
    </row>
    <row r="36" spans="2:12" ht="13.15" customHeight="1">
      <c r="B36" s="34" t="s">
        <v>221</v>
      </c>
      <c r="C36" s="67">
        <v>1</v>
      </c>
      <c r="D36" s="68">
        <v>0</v>
      </c>
      <c r="E36" s="68">
        <v>1</v>
      </c>
      <c r="F36" s="69">
        <v>3.7037037037037033</v>
      </c>
      <c r="G36" s="63"/>
      <c r="H36" s="34" t="s">
        <v>222</v>
      </c>
      <c r="I36" s="67">
        <v>0</v>
      </c>
      <c r="J36" s="68">
        <v>0</v>
      </c>
      <c r="K36" s="68">
        <v>0</v>
      </c>
      <c r="L36" s="70">
        <v>0</v>
      </c>
    </row>
    <row r="37" spans="2:12" ht="13.15" customHeight="1">
      <c r="B37" s="38" t="s">
        <v>223</v>
      </c>
      <c r="C37" s="71">
        <v>0</v>
      </c>
      <c r="D37" s="72">
        <v>0</v>
      </c>
      <c r="E37" s="72">
        <v>0</v>
      </c>
      <c r="F37" s="73">
        <v>0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1</v>
      </c>
      <c r="D38" s="72">
        <v>0</v>
      </c>
      <c r="E38" s="72">
        <v>1</v>
      </c>
      <c r="F38" s="73">
        <v>3.7037037037037033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0</v>
      </c>
      <c r="D39" s="72">
        <v>0</v>
      </c>
      <c r="E39" s="72">
        <v>0</v>
      </c>
      <c r="F39" s="73">
        <v>0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0</v>
      </c>
      <c r="D41" s="76">
        <v>0</v>
      </c>
      <c r="E41" s="76">
        <v>0</v>
      </c>
      <c r="F41" s="77">
        <v>0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3</v>
      </c>
      <c r="D42" s="68">
        <v>1</v>
      </c>
      <c r="E42" s="68">
        <v>2</v>
      </c>
      <c r="F42" s="69">
        <v>11.111111111111111</v>
      </c>
      <c r="G42" s="63"/>
      <c r="H42" s="34" t="s">
        <v>234</v>
      </c>
      <c r="I42" s="67">
        <v>0</v>
      </c>
      <c r="J42" s="68">
        <v>0</v>
      </c>
      <c r="K42" s="68">
        <v>0</v>
      </c>
      <c r="L42" s="70">
        <v>0</v>
      </c>
    </row>
    <row r="43" spans="2:12" ht="13.15" customHeight="1">
      <c r="B43" s="38" t="s">
        <v>235</v>
      </c>
      <c r="C43" s="71">
        <v>0</v>
      </c>
      <c r="D43" s="72">
        <v>0</v>
      </c>
      <c r="E43" s="72">
        <v>0</v>
      </c>
      <c r="F43" s="73">
        <v>0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0</v>
      </c>
      <c r="D44" s="72">
        <v>0</v>
      </c>
      <c r="E44" s="72">
        <v>0</v>
      </c>
      <c r="F44" s="73">
        <v>0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1</v>
      </c>
      <c r="D45" s="72">
        <v>0</v>
      </c>
      <c r="E45" s="72">
        <v>1</v>
      </c>
      <c r="F45" s="73">
        <v>3.7037037037037033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2</v>
      </c>
      <c r="D46" s="72">
        <v>1</v>
      </c>
      <c r="E46" s="72">
        <v>1</v>
      </c>
      <c r="F46" s="73">
        <v>7.4074074074074066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0</v>
      </c>
      <c r="D47" s="76">
        <v>0</v>
      </c>
      <c r="E47" s="76">
        <v>0</v>
      </c>
      <c r="F47" s="77">
        <v>0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2</v>
      </c>
      <c r="D48" s="68">
        <v>1</v>
      </c>
      <c r="E48" s="68">
        <v>1</v>
      </c>
      <c r="F48" s="69">
        <v>7.4074074074074066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0</v>
      </c>
      <c r="D49" s="72">
        <v>0</v>
      </c>
      <c r="E49" s="72">
        <v>0</v>
      </c>
      <c r="F49" s="73">
        <v>0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0</v>
      </c>
      <c r="D50" s="72">
        <v>0</v>
      </c>
      <c r="E50" s="72">
        <v>0</v>
      </c>
      <c r="F50" s="73">
        <v>0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2</v>
      </c>
      <c r="D51" s="72">
        <v>1</v>
      </c>
      <c r="E51" s="72">
        <v>1</v>
      </c>
      <c r="F51" s="73">
        <v>7.4074074074074066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0</v>
      </c>
      <c r="D52" s="72">
        <v>0</v>
      </c>
      <c r="E52" s="72">
        <v>0</v>
      </c>
      <c r="F52" s="73">
        <v>0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0</v>
      </c>
      <c r="D53" s="76">
        <v>0</v>
      </c>
      <c r="E53" s="76">
        <v>0</v>
      </c>
      <c r="F53" s="77">
        <v>0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3</v>
      </c>
      <c r="D54" s="68">
        <v>1</v>
      </c>
      <c r="E54" s="68">
        <v>2</v>
      </c>
      <c r="F54" s="69">
        <v>11.111111111111111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0</v>
      </c>
      <c r="D55" s="72">
        <v>0</v>
      </c>
      <c r="E55" s="72">
        <v>0</v>
      </c>
      <c r="F55" s="73">
        <v>0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1</v>
      </c>
      <c r="D56" s="72">
        <v>1</v>
      </c>
      <c r="E56" s="72">
        <v>0</v>
      </c>
      <c r="F56" s="73">
        <v>3.7037037037037033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0</v>
      </c>
      <c r="D57" s="72">
        <v>0</v>
      </c>
      <c r="E57" s="72">
        <v>0</v>
      </c>
      <c r="F57" s="73">
        <v>0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0</v>
      </c>
      <c r="D58" s="72">
        <v>0</v>
      </c>
      <c r="E58" s="72">
        <v>0</v>
      </c>
      <c r="F58" s="73">
        <v>0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2</v>
      </c>
      <c r="D59" s="76">
        <v>0</v>
      </c>
      <c r="E59" s="76">
        <v>2</v>
      </c>
      <c r="F59" s="77">
        <v>7.4074074074074066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0</v>
      </c>
      <c r="D60" s="68">
        <v>0</v>
      </c>
      <c r="E60" s="68">
        <v>0</v>
      </c>
      <c r="F60" s="69">
        <v>0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0</v>
      </c>
      <c r="D61" s="72">
        <v>0</v>
      </c>
      <c r="E61" s="72">
        <v>0</v>
      </c>
      <c r="F61" s="73">
        <v>0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0</v>
      </c>
      <c r="D62" s="72">
        <v>0</v>
      </c>
      <c r="E62" s="72">
        <v>0</v>
      </c>
      <c r="F62" s="73">
        <v>0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0</v>
      </c>
      <c r="D63" s="72">
        <v>0</v>
      </c>
      <c r="E63" s="72">
        <v>0</v>
      </c>
      <c r="F63" s="73">
        <v>0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0</v>
      </c>
      <c r="D64" s="72">
        <v>0</v>
      </c>
      <c r="E64" s="72">
        <v>0</v>
      </c>
      <c r="F64" s="73">
        <v>0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0</v>
      </c>
      <c r="D65" s="76">
        <v>0</v>
      </c>
      <c r="E65" s="76">
        <v>0</v>
      </c>
      <c r="F65" s="77">
        <v>0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2</v>
      </c>
      <c r="D66" s="68">
        <v>1</v>
      </c>
      <c r="E66" s="68">
        <v>1</v>
      </c>
      <c r="F66" s="69">
        <v>7.4074074074074066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0</v>
      </c>
      <c r="D67" s="72">
        <v>0</v>
      </c>
      <c r="E67" s="72">
        <v>0</v>
      </c>
      <c r="F67" s="73">
        <v>0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1</v>
      </c>
      <c r="D68" s="72">
        <v>0</v>
      </c>
      <c r="E68" s="72">
        <v>1</v>
      </c>
      <c r="F68" s="73">
        <v>3.7037037037037033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1</v>
      </c>
      <c r="D69" s="72">
        <v>1</v>
      </c>
      <c r="E69" s="72">
        <v>0</v>
      </c>
      <c r="F69" s="73">
        <v>3.7037037037037033</v>
      </c>
      <c r="G69" s="63"/>
      <c r="H69" s="46" t="s">
        <v>287</v>
      </c>
      <c r="I69" s="79">
        <v>3</v>
      </c>
      <c r="J69" s="79">
        <v>0</v>
      </c>
      <c r="K69" s="79">
        <v>3</v>
      </c>
      <c r="L69" s="63"/>
    </row>
    <row r="70" spans="2:12" ht="13.15" customHeight="1">
      <c r="B70" s="38" t="s">
        <v>288</v>
      </c>
      <c r="C70" s="71">
        <v>0</v>
      </c>
      <c r="D70" s="72">
        <v>0</v>
      </c>
      <c r="E70" s="72">
        <v>0</v>
      </c>
      <c r="F70" s="73">
        <v>0</v>
      </c>
      <c r="G70" s="63"/>
      <c r="H70" s="46" t="s">
        <v>289</v>
      </c>
      <c r="I70" s="79">
        <v>20</v>
      </c>
      <c r="J70" s="79">
        <v>9</v>
      </c>
      <c r="K70" s="79">
        <v>11</v>
      </c>
      <c r="L70" s="63"/>
    </row>
    <row r="71" spans="2:12" ht="13.15" customHeight="1">
      <c r="B71" s="42" t="s">
        <v>290</v>
      </c>
      <c r="C71" s="75">
        <v>0</v>
      </c>
      <c r="D71" s="76">
        <v>0</v>
      </c>
      <c r="E71" s="76">
        <v>0</v>
      </c>
      <c r="F71" s="77">
        <v>0</v>
      </c>
      <c r="G71" s="63"/>
      <c r="H71" s="46" t="s">
        <v>291</v>
      </c>
      <c r="I71" s="79">
        <v>4</v>
      </c>
      <c r="J71" s="79">
        <v>2</v>
      </c>
      <c r="K71" s="79">
        <v>2</v>
      </c>
      <c r="L71" s="63"/>
    </row>
    <row r="72" spans="2:12" ht="13.15" customHeight="1">
      <c r="B72" s="34" t="s">
        <v>292</v>
      </c>
      <c r="C72" s="67">
        <v>4</v>
      </c>
      <c r="D72" s="68">
        <v>2</v>
      </c>
      <c r="E72" s="68">
        <v>2</v>
      </c>
      <c r="F72" s="69">
        <v>14.814814814814813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0</v>
      </c>
      <c r="D73" s="72">
        <v>0</v>
      </c>
      <c r="E73" s="72">
        <v>0</v>
      </c>
      <c r="F73" s="73">
        <v>0</v>
      </c>
      <c r="G73" s="63"/>
      <c r="H73" s="46" t="s">
        <v>287</v>
      </c>
      <c r="I73" s="80">
        <v>11.111111111111111</v>
      </c>
      <c r="J73" s="80">
        <v>0</v>
      </c>
      <c r="K73" s="80">
        <v>18.75</v>
      </c>
      <c r="L73" s="63"/>
    </row>
    <row r="74" spans="2:12" ht="13.15" customHeight="1">
      <c r="B74" s="38" t="s">
        <v>295</v>
      </c>
      <c r="C74" s="71">
        <v>2</v>
      </c>
      <c r="D74" s="72">
        <v>1</v>
      </c>
      <c r="E74" s="72">
        <v>1</v>
      </c>
      <c r="F74" s="73">
        <v>7.4074074074074066</v>
      </c>
      <c r="G74" s="63"/>
      <c r="H74" s="81" t="s">
        <v>289</v>
      </c>
      <c r="I74" s="80">
        <v>74.074074074074076</v>
      </c>
      <c r="J74" s="80">
        <v>81.818181818181827</v>
      </c>
      <c r="K74" s="80">
        <v>68.75</v>
      </c>
      <c r="L74" s="63"/>
    </row>
    <row r="75" spans="2:12" ht="13.15" customHeight="1">
      <c r="B75" s="38" t="s">
        <v>296</v>
      </c>
      <c r="C75" s="71">
        <v>0</v>
      </c>
      <c r="D75" s="72">
        <v>0</v>
      </c>
      <c r="E75" s="72">
        <v>0</v>
      </c>
      <c r="F75" s="73">
        <v>0</v>
      </c>
      <c r="G75" s="63"/>
      <c r="H75" s="46" t="s">
        <v>291</v>
      </c>
      <c r="I75" s="80">
        <v>14.814814814814813</v>
      </c>
      <c r="J75" s="80">
        <v>18.181818181818183</v>
      </c>
      <c r="K75" s="80">
        <v>12.5</v>
      </c>
      <c r="L75" s="63"/>
    </row>
    <row r="76" spans="2:12" ht="13.15" customHeight="1">
      <c r="B76" s="38" t="s">
        <v>297</v>
      </c>
      <c r="C76" s="71">
        <v>2</v>
      </c>
      <c r="D76" s="72">
        <v>1</v>
      </c>
      <c r="E76" s="72">
        <v>1</v>
      </c>
      <c r="F76" s="73">
        <v>7.4074074074074066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0</v>
      </c>
      <c r="D77" s="83">
        <v>0</v>
      </c>
      <c r="E77" s="83">
        <v>0</v>
      </c>
      <c r="F77" s="84">
        <v>0</v>
      </c>
      <c r="G77" s="63"/>
      <c r="H77" s="46" t="s">
        <v>299</v>
      </c>
      <c r="I77" s="80">
        <v>44.4</v>
      </c>
      <c r="J77" s="80">
        <v>47.3</v>
      </c>
      <c r="K77" s="80">
        <v>42.4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78</v>
      </c>
      <c r="J78" s="86"/>
      <c r="K78" s="86"/>
      <c r="L78" s="86"/>
    </row>
  </sheetData>
  <phoneticPr fontId="1"/>
  <conditionalFormatting sqref="C5:F77 I6:L78">
    <cfRule type="expression" dxfId="86" priority="1">
      <formula>$L$3="秘匿有り"</formula>
    </cfRule>
  </conditionalFormatting>
  <conditionalFormatting sqref="F5:F77">
    <cfRule type="cellIs" dxfId="85" priority="2" operator="equal">
      <formula>0</formula>
    </cfRule>
  </conditionalFormatting>
  <conditionalFormatting sqref="L6:L66">
    <cfRule type="cellIs" dxfId="84" priority="3" operator="equal">
      <formula>0</formula>
    </cfRule>
  </conditionalFormatting>
  <hyperlinks>
    <hyperlink ref="L1" location="目次!A1" display="目次へ戻る" xr:uid="{D9010D54-3AC7-4A21-8ACB-B13794F68492}"/>
  </hyperlinks>
  <pageMargins left="0.7" right="0.7" top="0.75" bottom="0.75" header="0.3" footer="0.3"/>
  <pageSetup paperSize="9" orientation="portrait" verticalDpi="0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2066F-325A-4647-BFA4-50162AA02D89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418</v>
      </c>
      <c r="D3" s="24" t="s">
        <v>430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54</v>
      </c>
      <c r="D5" s="64">
        <v>23</v>
      </c>
      <c r="E5" s="64">
        <v>31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0</v>
      </c>
      <c r="D6" s="68">
        <v>0</v>
      </c>
      <c r="E6" s="68">
        <v>0</v>
      </c>
      <c r="F6" s="69">
        <v>0</v>
      </c>
      <c r="G6" s="63"/>
      <c r="H6" s="34" t="s">
        <v>162</v>
      </c>
      <c r="I6" s="67">
        <v>4</v>
      </c>
      <c r="J6" s="68">
        <v>1</v>
      </c>
      <c r="K6" s="68">
        <v>3</v>
      </c>
      <c r="L6" s="70">
        <v>7.4074074074074066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2</v>
      </c>
      <c r="J7" s="72">
        <v>0</v>
      </c>
      <c r="K7" s="72">
        <v>2</v>
      </c>
      <c r="L7" s="74">
        <v>3.7037037037037033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0</v>
      </c>
      <c r="J8" s="72">
        <v>0</v>
      </c>
      <c r="K8" s="72">
        <v>0</v>
      </c>
      <c r="L8" s="74">
        <v>0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0</v>
      </c>
      <c r="J9" s="72">
        <v>0</v>
      </c>
      <c r="K9" s="72">
        <v>0</v>
      </c>
      <c r="L9" s="74">
        <v>0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2</v>
      </c>
      <c r="J10" s="72">
        <v>1</v>
      </c>
      <c r="K10" s="72">
        <v>1</v>
      </c>
      <c r="L10" s="74">
        <v>3.7037037037037033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0</v>
      </c>
      <c r="J11" s="76">
        <v>0</v>
      </c>
      <c r="K11" s="76">
        <v>0</v>
      </c>
      <c r="L11" s="78">
        <v>0</v>
      </c>
    </row>
    <row r="12" spans="2:12" ht="13.15" customHeight="1">
      <c r="B12" s="34" t="s">
        <v>173</v>
      </c>
      <c r="C12" s="67">
        <v>0</v>
      </c>
      <c r="D12" s="68">
        <v>0</v>
      </c>
      <c r="E12" s="68">
        <v>0</v>
      </c>
      <c r="F12" s="69">
        <v>0</v>
      </c>
      <c r="G12" s="63"/>
      <c r="H12" s="34" t="s">
        <v>174</v>
      </c>
      <c r="I12" s="67">
        <v>8</v>
      </c>
      <c r="J12" s="68">
        <v>3</v>
      </c>
      <c r="K12" s="68">
        <v>5</v>
      </c>
      <c r="L12" s="70">
        <v>14.814814814814813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1</v>
      </c>
      <c r="J13" s="72">
        <v>0</v>
      </c>
      <c r="K13" s="72">
        <v>1</v>
      </c>
      <c r="L13" s="74">
        <v>1.8518518518518516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0</v>
      </c>
      <c r="J14" s="72">
        <v>0</v>
      </c>
      <c r="K14" s="72">
        <v>0</v>
      </c>
      <c r="L14" s="74">
        <v>0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3</v>
      </c>
      <c r="J15" s="72">
        <v>0</v>
      </c>
      <c r="K15" s="72">
        <v>3</v>
      </c>
      <c r="L15" s="74">
        <v>5.5555555555555554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2</v>
      </c>
      <c r="J16" s="72">
        <v>2</v>
      </c>
      <c r="K16" s="72">
        <v>0</v>
      </c>
      <c r="L16" s="74">
        <v>3.7037037037037033</v>
      </c>
    </row>
    <row r="17" spans="2:12" ht="13.15" customHeight="1">
      <c r="B17" s="42" t="s">
        <v>183</v>
      </c>
      <c r="C17" s="75">
        <v>0</v>
      </c>
      <c r="D17" s="76">
        <v>0</v>
      </c>
      <c r="E17" s="76">
        <v>0</v>
      </c>
      <c r="F17" s="77">
        <v>0</v>
      </c>
      <c r="G17" s="63"/>
      <c r="H17" s="42" t="s">
        <v>184</v>
      </c>
      <c r="I17" s="75">
        <v>2</v>
      </c>
      <c r="J17" s="76">
        <v>1</v>
      </c>
      <c r="K17" s="76">
        <v>1</v>
      </c>
      <c r="L17" s="78">
        <v>3.7037037037037033</v>
      </c>
    </row>
    <row r="18" spans="2:12" ht="13.15" customHeight="1">
      <c r="B18" s="34" t="s">
        <v>185</v>
      </c>
      <c r="C18" s="67">
        <v>0</v>
      </c>
      <c r="D18" s="68">
        <v>0</v>
      </c>
      <c r="E18" s="68">
        <v>0</v>
      </c>
      <c r="F18" s="69">
        <v>0</v>
      </c>
      <c r="G18" s="63"/>
      <c r="H18" s="34" t="s">
        <v>186</v>
      </c>
      <c r="I18" s="67">
        <v>8</v>
      </c>
      <c r="J18" s="68">
        <v>5</v>
      </c>
      <c r="K18" s="68">
        <v>3</v>
      </c>
      <c r="L18" s="70">
        <v>14.814814814814813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2</v>
      </c>
      <c r="J19" s="72">
        <v>1</v>
      </c>
      <c r="K19" s="72">
        <v>1</v>
      </c>
      <c r="L19" s="74">
        <v>3.7037037037037033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1</v>
      </c>
      <c r="J20" s="72">
        <v>0</v>
      </c>
      <c r="K20" s="72">
        <v>1</v>
      </c>
      <c r="L20" s="74">
        <v>1.8518518518518516</v>
      </c>
    </row>
    <row r="21" spans="2:12" ht="13.15" customHeight="1">
      <c r="B21" s="38" t="s">
        <v>191</v>
      </c>
      <c r="C21" s="71">
        <v>0</v>
      </c>
      <c r="D21" s="72">
        <v>0</v>
      </c>
      <c r="E21" s="72">
        <v>0</v>
      </c>
      <c r="F21" s="73">
        <v>0</v>
      </c>
      <c r="G21" s="63"/>
      <c r="H21" s="38" t="s">
        <v>192</v>
      </c>
      <c r="I21" s="71">
        <v>0</v>
      </c>
      <c r="J21" s="72">
        <v>0</v>
      </c>
      <c r="K21" s="72">
        <v>0</v>
      </c>
      <c r="L21" s="74">
        <v>0</v>
      </c>
    </row>
    <row r="22" spans="2:12" ht="13.15" customHeight="1">
      <c r="B22" s="38" t="s">
        <v>193</v>
      </c>
      <c r="C22" s="71">
        <v>0</v>
      </c>
      <c r="D22" s="72">
        <v>0</v>
      </c>
      <c r="E22" s="72">
        <v>0</v>
      </c>
      <c r="F22" s="73">
        <v>0</v>
      </c>
      <c r="G22" s="63"/>
      <c r="H22" s="38" t="s">
        <v>194</v>
      </c>
      <c r="I22" s="71">
        <v>3</v>
      </c>
      <c r="J22" s="72">
        <v>3</v>
      </c>
      <c r="K22" s="72">
        <v>0</v>
      </c>
      <c r="L22" s="74">
        <v>5.5555555555555554</v>
      </c>
    </row>
    <row r="23" spans="2:12" ht="13.15" customHeight="1">
      <c r="B23" s="42" t="s">
        <v>195</v>
      </c>
      <c r="C23" s="75">
        <v>0</v>
      </c>
      <c r="D23" s="76">
        <v>0</v>
      </c>
      <c r="E23" s="76">
        <v>0</v>
      </c>
      <c r="F23" s="77">
        <v>0</v>
      </c>
      <c r="G23" s="63"/>
      <c r="H23" s="42" t="s">
        <v>196</v>
      </c>
      <c r="I23" s="75">
        <v>2</v>
      </c>
      <c r="J23" s="76">
        <v>1</v>
      </c>
      <c r="K23" s="76">
        <v>1</v>
      </c>
      <c r="L23" s="78">
        <v>3.7037037037037033</v>
      </c>
    </row>
    <row r="24" spans="2:12" ht="13.15" customHeight="1">
      <c r="B24" s="34" t="s">
        <v>197</v>
      </c>
      <c r="C24" s="67">
        <v>2</v>
      </c>
      <c r="D24" s="68">
        <v>2</v>
      </c>
      <c r="E24" s="68">
        <v>0</v>
      </c>
      <c r="F24" s="69">
        <v>3.7037037037037033</v>
      </c>
      <c r="G24" s="63"/>
      <c r="H24" s="34" t="s">
        <v>198</v>
      </c>
      <c r="I24" s="67">
        <v>6</v>
      </c>
      <c r="J24" s="68">
        <v>2</v>
      </c>
      <c r="K24" s="68">
        <v>4</v>
      </c>
      <c r="L24" s="70">
        <v>11.111111111111111</v>
      </c>
    </row>
    <row r="25" spans="2:12" ht="13.15" customHeight="1">
      <c r="B25" s="38" t="s">
        <v>199</v>
      </c>
      <c r="C25" s="71">
        <v>1</v>
      </c>
      <c r="D25" s="72">
        <v>1</v>
      </c>
      <c r="E25" s="72">
        <v>0</v>
      </c>
      <c r="F25" s="73">
        <v>1.8518518518518516</v>
      </c>
      <c r="G25" s="63"/>
      <c r="H25" s="38" t="s">
        <v>200</v>
      </c>
      <c r="I25" s="71">
        <v>2</v>
      </c>
      <c r="J25" s="72">
        <v>0</v>
      </c>
      <c r="K25" s="72">
        <v>2</v>
      </c>
      <c r="L25" s="74">
        <v>3.7037037037037033</v>
      </c>
    </row>
    <row r="26" spans="2:12" ht="13.15" customHeight="1">
      <c r="B26" s="38" t="s">
        <v>201</v>
      </c>
      <c r="C26" s="71">
        <v>0</v>
      </c>
      <c r="D26" s="72">
        <v>0</v>
      </c>
      <c r="E26" s="72">
        <v>0</v>
      </c>
      <c r="F26" s="73">
        <v>0</v>
      </c>
      <c r="G26" s="63"/>
      <c r="H26" s="38" t="s">
        <v>202</v>
      </c>
      <c r="I26" s="71">
        <v>2</v>
      </c>
      <c r="J26" s="72">
        <v>1</v>
      </c>
      <c r="K26" s="72">
        <v>1</v>
      </c>
      <c r="L26" s="74">
        <v>3.7037037037037033</v>
      </c>
    </row>
    <row r="27" spans="2:12" ht="13.15" customHeight="1">
      <c r="B27" s="38" t="s">
        <v>203</v>
      </c>
      <c r="C27" s="71">
        <v>0</v>
      </c>
      <c r="D27" s="72">
        <v>0</v>
      </c>
      <c r="E27" s="72">
        <v>0</v>
      </c>
      <c r="F27" s="73">
        <v>0</v>
      </c>
      <c r="G27" s="63"/>
      <c r="H27" s="38" t="s">
        <v>204</v>
      </c>
      <c r="I27" s="71">
        <v>1</v>
      </c>
      <c r="J27" s="72">
        <v>0</v>
      </c>
      <c r="K27" s="72">
        <v>1</v>
      </c>
      <c r="L27" s="74">
        <v>1.8518518518518516</v>
      </c>
    </row>
    <row r="28" spans="2:12" ht="13.15" customHeight="1">
      <c r="B28" s="38" t="s">
        <v>205</v>
      </c>
      <c r="C28" s="71">
        <v>1</v>
      </c>
      <c r="D28" s="72">
        <v>1</v>
      </c>
      <c r="E28" s="72">
        <v>0</v>
      </c>
      <c r="F28" s="73">
        <v>1.8518518518518516</v>
      </c>
      <c r="G28" s="63"/>
      <c r="H28" s="38" t="s">
        <v>206</v>
      </c>
      <c r="I28" s="71">
        <v>0</v>
      </c>
      <c r="J28" s="72">
        <v>0</v>
      </c>
      <c r="K28" s="72">
        <v>0</v>
      </c>
      <c r="L28" s="74">
        <v>0</v>
      </c>
    </row>
    <row r="29" spans="2:12" ht="13.15" customHeight="1">
      <c r="B29" s="42" t="s">
        <v>207</v>
      </c>
      <c r="C29" s="75">
        <v>0</v>
      </c>
      <c r="D29" s="76">
        <v>0</v>
      </c>
      <c r="E29" s="76">
        <v>0</v>
      </c>
      <c r="F29" s="77">
        <v>0</v>
      </c>
      <c r="G29" s="63"/>
      <c r="H29" s="42" t="s">
        <v>208</v>
      </c>
      <c r="I29" s="75">
        <v>1</v>
      </c>
      <c r="J29" s="76">
        <v>1</v>
      </c>
      <c r="K29" s="76">
        <v>0</v>
      </c>
      <c r="L29" s="78">
        <v>1.8518518518518516</v>
      </c>
    </row>
    <row r="30" spans="2:12" ht="13.15" customHeight="1">
      <c r="B30" s="34" t="s">
        <v>209</v>
      </c>
      <c r="C30" s="67">
        <v>2</v>
      </c>
      <c r="D30" s="68">
        <v>0</v>
      </c>
      <c r="E30" s="68">
        <v>2</v>
      </c>
      <c r="F30" s="69">
        <v>3.7037037037037033</v>
      </c>
      <c r="G30" s="63"/>
      <c r="H30" s="34" t="s">
        <v>210</v>
      </c>
      <c r="I30" s="67">
        <v>0</v>
      </c>
      <c r="J30" s="68">
        <v>0</v>
      </c>
      <c r="K30" s="68">
        <v>0</v>
      </c>
      <c r="L30" s="70">
        <v>0</v>
      </c>
    </row>
    <row r="31" spans="2:12" ht="13.15" customHeight="1">
      <c r="B31" s="38" t="s">
        <v>211</v>
      </c>
      <c r="C31" s="71">
        <v>0</v>
      </c>
      <c r="D31" s="72">
        <v>0</v>
      </c>
      <c r="E31" s="72">
        <v>0</v>
      </c>
      <c r="F31" s="73">
        <v>0</v>
      </c>
      <c r="G31" s="63"/>
      <c r="H31" s="38" t="s">
        <v>212</v>
      </c>
      <c r="I31" s="71">
        <v>0</v>
      </c>
      <c r="J31" s="72">
        <v>0</v>
      </c>
      <c r="K31" s="72">
        <v>0</v>
      </c>
      <c r="L31" s="74">
        <v>0</v>
      </c>
    </row>
    <row r="32" spans="2:12" ht="13.15" customHeight="1">
      <c r="B32" s="38" t="s">
        <v>213</v>
      </c>
      <c r="C32" s="71">
        <v>0</v>
      </c>
      <c r="D32" s="72">
        <v>0</v>
      </c>
      <c r="E32" s="72">
        <v>0</v>
      </c>
      <c r="F32" s="73">
        <v>0</v>
      </c>
      <c r="G32" s="63"/>
      <c r="H32" s="38" t="s">
        <v>214</v>
      </c>
      <c r="I32" s="71">
        <v>0</v>
      </c>
      <c r="J32" s="72">
        <v>0</v>
      </c>
      <c r="K32" s="72">
        <v>0</v>
      </c>
      <c r="L32" s="74">
        <v>0</v>
      </c>
    </row>
    <row r="33" spans="2:12" ht="13.15" customHeight="1">
      <c r="B33" s="38" t="s">
        <v>215</v>
      </c>
      <c r="C33" s="71">
        <v>1</v>
      </c>
      <c r="D33" s="72">
        <v>0</v>
      </c>
      <c r="E33" s="72">
        <v>1</v>
      </c>
      <c r="F33" s="73">
        <v>1.8518518518518516</v>
      </c>
      <c r="G33" s="63"/>
      <c r="H33" s="38" t="s">
        <v>216</v>
      </c>
      <c r="I33" s="71">
        <v>0</v>
      </c>
      <c r="J33" s="72">
        <v>0</v>
      </c>
      <c r="K33" s="72">
        <v>0</v>
      </c>
      <c r="L33" s="74">
        <v>0</v>
      </c>
    </row>
    <row r="34" spans="2:12" ht="13.15" customHeight="1">
      <c r="B34" s="38" t="s">
        <v>217</v>
      </c>
      <c r="C34" s="71">
        <v>0</v>
      </c>
      <c r="D34" s="72">
        <v>0</v>
      </c>
      <c r="E34" s="72">
        <v>0</v>
      </c>
      <c r="F34" s="73">
        <v>0</v>
      </c>
      <c r="G34" s="63"/>
      <c r="H34" s="38" t="s">
        <v>218</v>
      </c>
      <c r="I34" s="71">
        <v>0</v>
      </c>
      <c r="J34" s="72">
        <v>0</v>
      </c>
      <c r="K34" s="72">
        <v>0</v>
      </c>
      <c r="L34" s="74">
        <v>0</v>
      </c>
    </row>
    <row r="35" spans="2:12" ht="13.15" customHeight="1">
      <c r="B35" s="42" t="s">
        <v>219</v>
      </c>
      <c r="C35" s="75">
        <v>1</v>
      </c>
      <c r="D35" s="76">
        <v>0</v>
      </c>
      <c r="E35" s="76">
        <v>1</v>
      </c>
      <c r="F35" s="77">
        <v>1.8518518518518516</v>
      </c>
      <c r="G35" s="63"/>
      <c r="H35" s="42" t="s">
        <v>220</v>
      </c>
      <c r="I35" s="75">
        <v>0</v>
      </c>
      <c r="J35" s="76">
        <v>0</v>
      </c>
      <c r="K35" s="76">
        <v>0</v>
      </c>
      <c r="L35" s="78">
        <v>0</v>
      </c>
    </row>
    <row r="36" spans="2:12" ht="13.15" customHeight="1">
      <c r="B36" s="34" t="s">
        <v>221</v>
      </c>
      <c r="C36" s="67">
        <v>3</v>
      </c>
      <c r="D36" s="68">
        <v>2</v>
      </c>
      <c r="E36" s="68">
        <v>1</v>
      </c>
      <c r="F36" s="69">
        <v>5.5555555555555554</v>
      </c>
      <c r="G36" s="63"/>
      <c r="H36" s="34" t="s">
        <v>222</v>
      </c>
      <c r="I36" s="67">
        <v>3</v>
      </c>
      <c r="J36" s="68">
        <v>0</v>
      </c>
      <c r="K36" s="68">
        <v>3</v>
      </c>
      <c r="L36" s="70">
        <v>5.5555555555555554</v>
      </c>
    </row>
    <row r="37" spans="2:12" ht="13.15" customHeight="1">
      <c r="B37" s="38" t="s">
        <v>223</v>
      </c>
      <c r="C37" s="71">
        <v>0</v>
      </c>
      <c r="D37" s="72">
        <v>0</v>
      </c>
      <c r="E37" s="72">
        <v>0</v>
      </c>
      <c r="F37" s="73">
        <v>0</v>
      </c>
      <c r="G37" s="63"/>
      <c r="H37" s="38" t="s">
        <v>224</v>
      </c>
      <c r="I37" s="71">
        <v>3</v>
      </c>
      <c r="J37" s="72">
        <v>0</v>
      </c>
      <c r="K37" s="72">
        <v>3</v>
      </c>
      <c r="L37" s="74">
        <v>5.5555555555555554</v>
      </c>
    </row>
    <row r="38" spans="2:12" ht="13.15" customHeight="1">
      <c r="B38" s="38" t="s">
        <v>225</v>
      </c>
      <c r="C38" s="71">
        <v>1</v>
      </c>
      <c r="D38" s="72">
        <v>0</v>
      </c>
      <c r="E38" s="72">
        <v>1</v>
      </c>
      <c r="F38" s="73">
        <v>1.8518518518518516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1</v>
      </c>
      <c r="D39" s="72">
        <v>1</v>
      </c>
      <c r="E39" s="72">
        <v>0</v>
      </c>
      <c r="F39" s="73">
        <v>1.8518518518518516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1</v>
      </c>
      <c r="D40" s="72">
        <v>1</v>
      </c>
      <c r="E40" s="72">
        <v>0</v>
      </c>
      <c r="F40" s="73">
        <v>1.8518518518518516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0</v>
      </c>
      <c r="D41" s="76">
        <v>0</v>
      </c>
      <c r="E41" s="76">
        <v>0</v>
      </c>
      <c r="F41" s="77">
        <v>0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2</v>
      </c>
      <c r="D42" s="68">
        <v>1</v>
      </c>
      <c r="E42" s="68">
        <v>1</v>
      </c>
      <c r="F42" s="69">
        <v>3.7037037037037033</v>
      </c>
      <c r="G42" s="63"/>
      <c r="H42" s="34" t="s">
        <v>234</v>
      </c>
      <c r="I42" s="67">
        <v>1</v>
      </c>
      <c r="J42" s="68">
        <v>1</v>
      </c>
      <c r="K42" s="68">
        <v>0</v>
      </c>
      <c r="L42" s="70">
        <v>1.8518518518518516</v>
      </c>
    </row>
    <row r="43" spans="2:12" ht="13.15" customHeight="1">
      <c r="B43" s="38" t="s">
        <v>235</v>
      </c>
      <c r="C43" s="71">
        <v>0</v>
      </c>
      <c r="D43" s="72">
        <v>0</v>
      </c>
      <c r="E43" s="72">
        <v>0</v>
      </c>
      <c r="F43" s="73">
        <v>0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1</v>
      </c>
      <c r="D44" s="72">
        <v>0</v>
      </c>
      <c r="E44" s="72">
        <v>1</v>
      </c>
      <c r="F44" s="73">
        <v>1.8518518518518516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1</v>
      </c>
      <c r="D45" s="72">
        <v>1</v>
      </c>
      <c r="E45" s="72">
        <v>0</v>
      </c>
      <c r="F45" s="73">
        <v>1.8518518518518516</v>
      </c>
      <c r="G45" s="63"/>
      <c r="H45" s="38" t="s">
        <v>240</v>
      </c>
      <c r="I45" s="71">
        <v>1</v>
      </c>
      <c r="J45" s="72">
        <v>1</v>
      </c>
      <c r="K45" s="72">
        <v>0</v>
      </c>
      <c r="L45" s="74">
        <v>1.8518518518518516</v>
      </c>
    </row>
    <row r="46" spans="2:12" ht="13.15" customHeight="1">
      <c r="B46" s="38" t="s">
        <v>241</v>
      </c>
      <c r="C46" s="71">
        <v>0</v>
      </c>
      <c r="D46" s="72">
        <v>0</v>
      </c>
      <c r="E46" s="72">
        <v>0</v>
      </c>
      <c r="F46" s="73">
        <v>0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0</v>
      </c>
      <c r="D47" s="76">
        <v>0</v>
      </c>
      <c r="E47" s="76">
        <v>0</v>
      </c>
      <c r="F47" s="77">
        <v>0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4</v>
      </c>
      <c r="D48" s="68">
        <v>3</v>
      </c>
      <c r="E48" s="68">
        <v>1</v>
      </c>
      <c r="F48" s="69">
        <v>7.4074074074074066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1</v>
      </c>
      <c r="D49" s="72">
        <v>1</v>
      </c>
      <c r="E49" s="72">
        <v>0</v>
      </c>
      <c r="F49" s="73">
        <v>1.8518518518518516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2</v>
      </c>
      <c r="D50" s="72">
        <v>1</v>
      </c>
      <c r="E50" s="72">
        <v>1</v>
      </c>
      <c r="F50" s="73">
        <v>3.7037037037037033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0</v>
      </c>
      <c r="D51" s="72">
        <v>0</v>
      </c>
      <c r="E51" s="72">
        <v>0</v>
      </c>
      <c r="F51" s="73">
        <v>0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0</v>
      </c>
      <c r="D52" s="72">
        <v>0</v>
      </c>
      <c r="E52" s="72">
        <v>0</v>
      </c>
      <c r="F52" s="73">
        <v>0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1</v>
      </c>
      <c r="D53" s="76">
        <v>1</v>
      </c>
      <c r="E53" s="76">
        <v>0</v>
      </c>
      <c r="F53" s="77">
        <v>1.8518518518518516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1</v>
      </c>
      <c r="D54" s="68">
        <v>0</v>
      </c>
      <c r="E54" s="68">
        <v>1</v>
      </c>
      <c r="F54" s="69">
        <v>1.8518518518518516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0</v>
      </c>
      <c r="D55" s="72">
        <v>0</v>
      </c>
      <c r="E55" s="72">
        <v>0</v>
      </c>
      <c r="F55" s="73">
        <v>0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1</v>
      </c>
      <c r="D56" s="72">
        <v>0</v>
      </c>
      <c r="E56" s="72">
        <v>1</v>
      </c>
      <c r="F56" s="73">
        <v>1.8518518518518516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0</v>
      </c>
      <c r="D57" s="72">
        <v>0</v>
      </c>
      <c r="E57" s="72">
        <v>0</v>
      </c>
      <c r="F57" s="73">
        <v>0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0</v>
      </c>
      <c r="D58" s="72">
        <v>0</v>
      </c>
      <c r="E58" s="72">
        <v>0</v>
      </c>
      <c r="F58" s="73">
        <v>0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0</v>
      </c>
      <c r="D59" s="76">
        <v>0</v>
      </c>
      <c r="E59" s="76">
        <v>0</v>
      </c>
      <c r="F59" s="77">
        <v>0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3</v>
      </c>
      <c r="D60" s="68">
        <v>1</v>
      </c>
      <c r="E60" s="68">
        <v>2</v>
      </c>
      <c r="F60" s="69">
        <v>5.5555555555555554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1</v>
      </c>
      <c r="D61" s="72">
        <v>0</v>
      </c>
      <c r="E61" s="72">
        <v>1</v>
      </c>
      <c r="F61" s="73">
        <v>1.8518518518518516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1</v>
      </c>
      <c r="D62" s="72">
        <v>0</v>
      </c>
      <c r="E62" s="72">
        <v>1</v>
      </c>
      <c r="F62" s="73">
        <v>1.8518518518518516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0</v>
      </c>
      <c r="D63" s="72">
        <v>0</v>
      </c>
      <c r="E63" s="72">
        <v>0</v>
      </c>
      <c r="F63" s="73">
        <v>0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1</v>
      </c>
      <c r="D64" s="72">
        <v>1</v>
      </c>
      <c r="E64" s="72">
        <v>0</v>
      </c>
      <c r="F64" s="73">
        <v>1.8518518518518516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0</v>
      </c>
      <c r="D65" s="76">
        <v>0</v>
      </c>
      <c r="E65" s="76">
        <v>0</v>
      </c>
      <c r="F65" s="77">
        <v>0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5</v>
      </c>
      <c r="D66" s="68">
        <v>2</v>
      </c>
      <c r="E66" s="68">
        <v>3</v>
      </c>
      <c r="F66" s="69">
        <v>9.2592592592592595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0</v>
      </c>
      <c r="D67" s="72">
        <v>0</v>
      </c>
      <c r="E67" s="72">
        <v>0</v>
      </c>
      <c r="F67" s="73">
        <v>0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1</v>
      </c>
      <c r="D68" s="72">
        <v>1</v>
      </c>
      <c r="E68" s="72">
        <v>0</v>
      </c>
      <c r="F68" s="73">
        <v>1.8518518518518516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2</v>
      </c>
      <c r="D69" s="72">
        <v>0</v>
      </c>
      <c r="E69" s="72">
        <v>2</v>
      </c>
      <c r="F69" s="73">
        <v>3.7037037037037033</v>
      </c>
      <c r="G69" s="63"/>
      <c r="H69" s="46" t="s">
        <v>287</v>
      </c>
      <c r="I69" s="79">
        <v>0</v>
      </c>
      <c r="J69" s="79">
        <v>0</v>
      </c>
      <c r="K69" s="79">
        <v>0</v>
      </c>
      <c r="L69" s="63"/>
    </row>
    <row r="70" spans="2:12" ht="13.15" customHeight="1">
      <c r="B70" s="38" t="s">
        <v>288</v>
      </c>
      <c r="C70" s="71">
        <v>1</v>
      </c>
      <c r="D70" s="72">
        <v>0</v>
      </c>
      <c r="E70" s="72">
        <v>1</v>
      </c>
      <c r="F70" s="73">
        <v>1.8518518518518516</v>
      </c>
      <c r="G70" s="63"/>
      <c r="H70" s="46" t="s">
        <v>289</v>
      </c>
      <c r="I70" s="79">
        <v>28</v>
      </c>
      <c r="J70" s="79">
        <v>12</v>
      </c>
      <c r="K70" s="79">
        <v>16</v>
      </c>
      <c r="L70" s="63"/>
    </row>
    <row r="71" spans="2:12" ht="13.15" customHeight="1">
      <c r="B71" s="42" t="s">
        <v>290</v>
      </c>
      <c r="C71" s="75">
        <v>1</v>
      </c>
      <c r="D71" s="76">
        <v>1</v>
      </c>
      <c r="E71" s="76">
        <v>0</v>
      </c>
      <c r="F71" s="77">
        <v>1.8518518518518516</v>
      </c>
      <c r="G71" s="63"/>
      <c r="H71" s="46" t="s">
        <v>291</v>
      </c>
      <c r="I71" s="79">
        <v>26</v>
      </c>
      <c r="J71" s="79">
        <v>11</v>
      </c>
      <c r="K71" s="79">
        <v>15</v>
      </c>
      <c r="L71" s="63"/>
    </row>
    <row r="72" spans="2:12" ht="13.15" customHeight="1">
      <c r="B72" s="34" t="s">
        <v>292</v>
      </c>
      <c r="C72" s="67">
        <v>2</v>
      </c>
      <c r="D72" s="68">
        <v>0</v>
      </c>
      <c r="E72" s="68">
        <v>2</v>
      </c>
      <c r="F72" s="69">
        <v>3.7037037037037033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0</v>
      </c>
      <c r="D73" s="72">
        <v>0</v>
      </c>
      <c r="E73" s="72">
        <v>0</v>
      </c>
      <c r="F73" s="73">
        <v>0</v>
      </c>
      <c r="G73" s="63"/>
      <c r="H73" s="46" t="s">
        <v>287</v>
      </c>
      <c r="I73" s="80">
        <v>0</v>
      </c>
      <c r="J73" s="80">
        <v>0</v>
      </c>
      <c r="K73" s="80">
        <v>0</v>
      </c>
      <c r="L73" s="63"/>
    </row>
    <row r="74" spans="2:12" ht="13.15" customHeight="1">
      <c r="B74" s="38" t="s">
        <v>295</v>
      </c>
      <c r="C74" s="71">
        <v>0</v>
      </c>
      <c r="D74" s="72">
        <v>0</v>
      </c>
      <c r="E74" s="72">
        <v>0</v>
      </c>
      <c r="F74" s="73">
        <v>0</v>
      </c>
      <c r="G74" s="63"/>
      <c r="H74" s="81" t="s">
        <v>289</v>
      </c>
      <c r="I74" s="80">
        <v>51.851851851851848</v>
      </c>
      <c r="J74" s="80">
        <v>52.173913043478258</v>
      </c>
      <c r="K74" s="80">
        <v>51.612903225806448</v>
      </c>
      <c r="L74" s="63"/>
    </row>
    <row r="75" spans="2:12" ht="13.15" customHeight="1">
      <c r="B75" s="38" t="s">
        <v>296</v>
      </c>
      <c r="C75" s="71">
        <v>0</v>
      </c>
      <c r="D75" s="72">
        <v>0</v>
      </c>
      <c r="E75" s="72">
        <v>0</v>
      </c>
      <c r="F75" s="73">
        <v>0</v>
      </c>
      <c r="G75" s="63"/>
      <c r="H75" s="46" t="s">
        <v>291</v>
      </c>
      <c r="I75" s="80">
        <v>48.148148148148145</v>
      </c>
      <c r="J75" s="80">
        <v>47.826086956521742</v>
      </c>
      <c r="K75" s="80">
        <v>48.387096774193552</v>
      </c>
      <c r="L75" s="63"/>
    </row>
    <row r="76" spans="2:12" ht="13.15" customHeight="1">
      <c r="B76" s="38" t="s">
        <v>297</v>
      </c>
      <c r="C76" s="71">
        <v>2</v>
      </c>
      <c r="D76" s="72">
        <v>0</v>
      </c>
      <c r="E76" s="72">
        <v>2</v>
      </c>
      <c r="F76" s="73">
        <v>3.7037037037037033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0</v>
      </c>
      <c r="D77" s="83">
        <v>0</v>
      </c>
      <c r="E77" s="83">
        <v>0</v>
      </c>
      <c r="F77" s="84">
        <v>0</v>
      </c>
      <c r="G77" s="63"/>
      <c r="H77" s="46" t="s">
        <v>299</v>
      </c>
      <c r="I77" s="80">
        <v>57.3</v>
      </c>
      <c r="J77" s="80">
        <v>54.8</v>
      </c>
      <c r="K77" s="80">
        <v>59.2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92</v>
      </c>
      <c r="J78" s="86"/>
      <c r="K78" s="86"/>
      <c r="L78" s="86"/>
    </row>
  </sheetData>
  <phoneticPr fontId="1"/>
  <conditionalFormatting sqref="C5:F77 I6:L78">
    <cfRule type="expression" dxfId="83" priority="1">
      <formula>$L$3="秘匿有り"</formula>
    </cfRule>
  </conditionalFormatting>
  <conditionalFormatting sqref="F5:F77">
    <cfRule type="cellIs" dxfId="82" priority="2" operator="equal">
      <formula>0</formula>
    </cfRule>
  </conditionalFormatting>
  <conditionalFormatting sqref="L6:L66">
    <cfRule type="cellIs" dxfId="81" priority="3" operator="equal">
      <formula>0</formula>
    </cfRule>
  </conditionalFormatting>
  <hyperlinks>
    <hyperlink ref="L1" location="目次!A1" display="目次へ戻る" xr:uid="{1AF92D29-4BF0-4A0C-A5CC-BFE5894C8A43}"/>
  </hyperlinks>
  <pageMargins left="0.7" right="0.7" top="0.75" bottom="0.75" header="0.3" footer="0.3"/>
  <pageSetup paperSize="9" orientation="portrait" verticalDpi="0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AEDE8-F684-404D-9BAA-A8C139999C5B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418</v>
      </c>
      <c r="D3" s="24" t="s">
        <v>431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720</v>
      </c>
      <c r="D5" s="64">
        <v>352</v>
      </c>
      <c r="E5" s="64">
        <v>368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6</v>
      </c>
      <c r="D6" s="68">
        <v>3</v>
      </c>
      <c r="E6" s="68">
        <v>3</v>
      </c>
      <c r="F6" s="69">
        <v>0.83333333333333337</v>
      </c>
      <c r="G6" s="63"/>
      <c r="H6" s="34" t="s">
        <v>162</v>
      </c>
      <c r="I6" s="67">
        <v>19</v>
      </c>
      <c r="J6" s="68">
        <v>13</v>
      </c>
      <c r="K6" s="68">
        <v>6</v>
      </c>
      <c r="L6" s="70">
        <v>2.6388888888888888</v>
      </c>
    </row>
    <row r="7" spans="2:12" ht="13.15" customHeight="1">
      <c r="B7" s="38" t="s">
        <v>163</v>
      </c>
      <c r="C7" s="71">
        <v>1</v>
      </c>
      <c r="D7" s="72">
        <v>0</v>
      </c>
      <c r="E7" s="72">
        <v>1</v>
      </c>
      <c r="F7" s="73">
        <v>0.1388888888888889</v>
      </c>
      <c r="G7" s="63"/>
      <c r="H7" s="38" t="s">
        <v>164</v>
      </c>
      <c r="I7" s="71">
        <v>4</v>
      </c>
      <c r="J7" s="72">
        <v>3</v>
      </c>
      <c r="K7" s="72">
        <v>1</v>
      </c>
      <c r="L7" s="74">
        <v>0.55555555555555558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5</v>
      </c>
      <c r="J8" s="72">
        <v>4</v>
      </c>
      <c r="K8" s="72">
        <v>1</v>
      </c>
      <c r="L8" s="74">
        <v>0.69444444444444442</v>
      </c>
    </row>
    <row r="9" spans="2:12" ht="13.15" customHeight="1">
      <c r="B9" s="38" t="s">
        <v>167</v>
      </c>
      <c r="C9" s="71">
        <v>3</v>
      </c>
      <c r="D9" s="72">
        <v>2</v>
      </c>
      <c r="E9" s="72">
        <v>1</v>
      </c>
      <c r="F9" s="73">
        <v>0.41666666666666669</v>
      </c>
      <c r="G9" s="63"/>
      <c r="H9" s="38" t="s">
        <v>168</v>
      </c>
      <c r="I9" s="71">
        <v>3</v>
      </c>
      <c r="J9" s="72">
        <v>2</v>
      </c>
      <c r="K9" s="72">
        <v>1</v>
      </c>
      <c r="L9" s="74">
        <v>0.41666666666666669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5</v>
      </c>
      <c r="J10" s="72">
        <v>2</v>
      </c>
      <c r="K10" s="72">
        <v>3</v>
      </c>
      <c r="L10" s="74">
        <v>0.69444444444444442</v>
      </c>
    </row>
    <row r="11" spans="2:12" ht="13.15" customHeight="1">
      <c r="B11" s="42" t="s">
        <v>171</v>
      </c>
      <c r="C11" s="75">
        <v>2</v>
      </c>
      <c r="D11" s="76">
        <v>1</v>
      </c>
      <c r="E11" s="76">
        <v>1</v>
      </c>
      <c r="F11" s="77">
        <v>0.27777777777777779</v>
      </c>
      <c r="G11" s="63"/>
      <c r="H11" s="42" t="s">
        <v>172</v>
      </c>
      <c r="I11" s="75">
        <v>2</v>
      </c>
      <c r="J11" s="76">
        <v>2</v>
      </c>
      <c r="K11" s="76">
        <v>0</v>
      </c>
      <c r="L11" s="78">
        <v>0.27777777777777779</v>
      </c>
    </row>
    <row r="12" spans="2:12" ht="13.15" customHeight="1">
      <c r="B12" s="34" t="s">
        <v>173</v>
      </c>
      <c r="C12" s="67">
        <v>20</v>
      </c>
      <c r="D12" s="68">
        <v>11</v>
      </c>
      <c r="E12" s="68">
        <v>9</v>
      </c>
      <c r="F12" s="69">
        <v>2.7777777777777777</v>
      </c>
      <c r="G12" s="63"/>
      <c r="H12" s="34" t="s">
        <v>174</v>
      </c>
      <c r="I12" s="67">
        <v>14</v>
      </c>
      <c r="J12" s="68">
        <v>7</v>
      </c>
      <c r="K12" s="68">
        <v>7</v>
      </c>
      <c r="L12" s="70">
        <v>1.9444444444444444</v>
      </c>
    </row>
    <row r="13" spans="2:12" ht="13.15" customHeight="1">
      <c r="B13" s="38" t="s">
        <v>175</v>
      </c>
      <c r="C13" s="71">
        <v>4</v>
      </c>
      <c r="D13" s="72">
        <v>2</v>
      </c>
      <c r="E13" s="72">
        <v>2</v>
      </c>
      <c r="F13" s="73">
        <v>0.55555555555555558</v>
      </c>
      <c r="G13" s="63"/>
      <c r="H13" s="38" t="s">
        <v>176</v>
      </c>
      <c r="I13" s="71">
        <v>3</v>
      </c>
      <c r="J13" s="72">
        <v>1</v>
      </c>
      <c r="K13" s="72">
        <v>2</v>
      </c>
      <c r="L13" s="74">
        <v>0.41666666666666669</v>
      </c>
    </row>
    <row r="14" spans="2:12" ht="13.15" customHeight="1">
      <c r="B14" s="38" t="s">
        <v>177</v>
      </c>
      <c r="C14" s="71">
        <v>4</v>
      </c>
      <c r="D14" s="72">
        <v>3</v>
      </c>
      <c r="E14" s="72">
        <v>1</v>
      </c>
      <c r="F14" s="73">
        <v>0.55555555555555558</v>
      </c>
      <c r="G14" s="63"/>
      <c r="H14" s="38" t="s">
        <v>178</v>
      </c>
      <c r="I14" s="71">
        <v>2</v>
      </c>
      <c r="J14" s="72">
        <v>1</v>
      </c>
      <c r="K14" s="72">
        <v>1</v>
      </c>
      <c r="L14" s="74">
        <v>0.27777777777777779</v>
      </c>
    </row>
    <row r="15" spans="2:12" ht="13.15" customHeight="1">
      <c r="B15" s="38" t="s">
        <v>179</v>
      </c>
      <c r="C15" s="71">
        <v>1</v>
      </c>
      <c r="D15" s="72">
        <v>1</v>
      </c>
      <c r="E15" s="72">
        <v>0</v>
      </c>
      <c r="F15" s="73">
        <v>0.1388888888888889</v>
      </c>
      <c r="G15" s="63"/>
      <c r="H15" s="38" t="s">
        <v>180</v>
      </c>
      <c r="I15" s="71">
        <v>4</v>
      </c>
      <c r="J15" s="72">
        <v>1</v>
      </c>
      <c r="K15" s="72">
        <v>3</v>
      </c>
      <c r="L15" s="74">
        <v>0.55555555555555558</v>
      </c>
    </row>
    <row r="16" spans="2:12" ht="13.15" customHeight="1">
      <c r="B16" s="38" t="s">
        <v>181</v>
      </c>
      <c r="C16" s="71">
        <v>3</v>
      </c>
      <c r="D16" s="72">
        <v>1</v>
      </c>
      <c r="E16" s="72">
        <v>2</v>
      </c>
      <c r="F16" s="73">
        <v>0.41666666666666669</v>
      </c>
      <c r="G16" s="63"/>
      <c r="H16" s="38" t="s">
        <v>182</v>
      </c>
      <c r="I16" s="71">
        <v>2</v>
      </c>
      <c r="J16" s="72">
        <v>2</v>
      </c>
      <c r="K16" s="72">
        <v>0</v>
      </c>
      <c r="L16" s="74">
        <v>0.27777777777777779</v>
      </c>
    </row>
    <row r="17" spans="2:12" ht="13.15" customHeight="1">
      <c r="B17" s="42" t="s">
        <v>183</v>
      </c>
      <c r="C17" s="75">
        <v>8</v>
      </c>
      <c r="D17" s="76">
        <v>4</v>
      </c>
      <c r="E17" s="76">
        <v>4</v>
      </c>
      <c r="F17" s="77">
        <v>1.1111111111111112</v>
      </c>
      <c r="G17" s="63"/>
      <c r="H17" s="42" t="s">
        <v>184</v>
      </c>
      <c r="I17" s="75">
        <v>3</v>
      </c>
      <c r="J17" s="76">
        <v>2</v>
      </c>
      <c r="K17" s="76">
        <v>1</v>
      </c>
      <c r="L17" s="78">
        <v>0.41666666666666669</v>
      </c>
    </row>
    <row r="18" spans="2:12" ht="13.15" customHeight="1">
      <c r="B18" s="34" t="s">
        <v>185</v>
      </c>
      <c r="C18" s="67">
        <v>52</v>
      </c>
      <c r="D18" s="68">
        <v>32</v>
      </c>
      <c r="E18" s="68">
        <v>20</v>
      </c>
      <c r="F18" s="69">
        <v>7.2222222222222214</v>
      </c>
      <c r="G18" s="63"/>
      <c r="H18" s="34" t="s">
        <v>186</v>
      </c>
      <c r="I18" s="67">
        <v>10</v>
      </c>
      <c r="J18" s="68">
        <v>5</v>
      </c>
      <c r="K18" s="68">
        <v>5</v>
      </c>
      <c r="L18" s="70">
        <v>1.3888888888888888</v>
      </c>
    </row>
    <row r="19" spans="2:12" ht="13.15" customHeight="1">
      <c r="B19" s="38" t="s">
        <v>187</v>
      </c>
      <c r="C19" s="71">
        <v>6</v>
      </c>
      <c r="D19" s="72">
        <v>3</v>
      </c>
      <c r="E19" s="72">
        <v>3</v>
      </c>
      <c r="F19" s="73">
        <v>0.83333333333333337</v>
      </c>
      <c r="G19" s="63"/>
      <c r="H19" s="38" t="s">
        <v>188</v>
      </c>
      <c r="I19" s="71">
        <v>3</v>
      </c>
      <c r="J19" s="72">
        <v>1</v>
      </c>
      <c r="K19" s="72">
        <v>2</v>
      </c>
      <c r="L19" s="74">
        <v>0.41666666666666669</v>
      </c>
    </row>
    <row r="20" spans="2:12" ht="13.15" customHeight="1">
      <c r="B20" s="38" t="s">
        <v>189</v>
      </c>
      <c r="C20" s="71">
        <v>9</v>
      </c>
      <c r="D20" s="72">
        <v>5</v>
      </c>
      <c r="E20" s="72">
        <v>4</v>
      </c>
      <c r="F20" s="73">
        <v>1.25</v>
      </c>
      <c r="G20" s="63"/>
      <c r="H20" s="38" t="s">
        <v>190</v>
      </c>
      <c r="I20" s="71">
        <v>3</v>
      </c>
      <c r="J20" s="72">
        <v>2</v>
      </c>
      <c r="K20" s="72">
        <v>1</v>
      </c>
      <c r="L20" s="74">
        <v>0.41666666666666669</v>
      </c>
    </row>
    <row r="21" spans="2:12" ht="13.15" customHeight="1">
      <c r="B21" s="38" t="s">
        <v>191</v>
      </c>
      <c r="C21" s="71">
        <v>9</v>
      </c>
      <c r="D21" s="72">
        <v>4</v>
      </c>
      <c r="E21" s="72">
        <v>5</v>
      </c>
      <c r="F21" s="73">
        <v>1.25</v>
      </c>
      <c r="G21" s="63"/>
      <c r="H21" s="38" t="s">
        <v>192</v>
      </c>
      <c r="I21" s="71">
        <v>2</v>
      </c>
      <c r="J21" s="72">
        <v>1</v>
      </c>
      <c r="K21" s="72">
        <v>1</v>
      </c>
      <c r="L21" s="74">
        <v>0.27777777777777779</v>
      </c>
    </row>
    <row r="22" spans="2:12" ht="13.15" customHeight="1">
      <c r="B22" s="38" t="s">
        <v>193</v>
      </c>
      <c r="C22" s="71">
        <v>14</v>
      </c>
      <c r="D22" s="72">
        <v>10</v>
      </c>
      <c r="E22" s="72">
        <v>4</v>
      </c>
      <c r="F22" s="73">
        <v>1.9444444444444444</v>
      </c>
      <c r="G22" s="63"/>
      <c r="H22" s="38" t="s">
        <v>194</v>
      </c>
      <c r="I22" s="71">
        <v>0</v>
      </c>
      <c r="J22" s="72">
        <v>0</v>
      </c>
      <c r="K22" s="72">
        <v>0</v>
      </c>
      <c r="L22" s="74">
        <v>0</v>
      </c>
    </row>
    <row r="23" spans="2:12" ht="13.15" customHeight="1">
      <c r="B23" s="42" t="s">
        <v>195</v>
      </c>
      <c r="C23" s="75">
        <v>14</v>
      </c>
      <c r="D23" s="76">
        <v>10</v>
      </c>
      <c r="E23" s="76">
        <v>4</v>
      </c>
      <c r="F23" s="77">
        <v>1.9444444444444444</v>
      </c>
      <c r="G23" s="63"/>
      <c r="H23" s="42" t="s">
        <v>196</v>
      </c>
      <c r="I23" s="75">
        <v>2</v>
      </c>
      <c r="J23" s="76">
        <v>1</v>
      </c>
      <c r="K23" s="76">
        <v>1</v>
      </c>
      <c r="L23" s="78">
        <v>0.27777777777777779</v>
      </c>
    </row>
    <row r="24" spans="2:12" ht="13.15" customHeight="1">
      <c r="B24" s="34" t="s">
        <v>197</v>
      </c>
      <c r="C24" s="67">
        <v>124</v>
      </c>
      <c r="D24" s="68">
        <v>61</v>
      </c>
      <c r="E24" s="68">
        <v>63</v>
      </c>
      <c r="F24" s="69">
        <v>17.222222222222221</v>
      </c>
      <c r="G24" s="63"/>
      <c r="H24" s="34" t="s">
        <v>198</v>
      </c>
      <c r="I24" s="67">
        <v>10</v>
      </c>
      <c r="J24" s="68">
        <v>3</v>
      </c>
      <c r="K24" s="68">
        <v>7</v>
      </c>
      <c r="L24" s="70">
        <v>1.3888888888888888</v>
      </c>
    </row>
    <row r="25" spans="2:12" ht="13.15" customHeight="1">
      <c r="B25" s="38" t="s">
        <v>199</v>
      </c>
      <c r="C25" s="71">
        <v>26</v>
      </c>
      <c r="D25" s="72">
        <v>11</v>
      </c>
      <c r="E25" s="72">
        <v>15</v>
      </c>
      <c r="F25" s="73">
        <v>3.6111111111111107</v>
      </c>
      <c r="G25" s="63"/>
      <c r="H25" s="38" t="s">
        <v>200</v>
      </c>
      <c r="I25" s="71">
        <v>2</v>
      </c>
      <c r="J25" s="72">
        <v>1</v>
      </c>
      <c r="K25" s="72">
        <v>1</v>
      </c>
      <c r="L25" s="74">
        <v>0.27777777777777779</v>
      </c>
    </row>
    <row r="26" spans="2:12" ht="13.15" customHeight="1">
      <c r="B26" s="38" t="s">
        <v>201</v>
      </c>
      <c r="C26" s="71">
        <v>16</v>
      </c>
      <c r="D26" s="72">
        <v>10</v>
      </c>
      <c r="E26" s="72">
        <v>6</v>
      </c>
      <c r="F26" s="73">
        <v>2.2222222222222223</v>
      </c>
      <c r="G26" s="63"/>
      <c r="H26" s="38" t="s">
        <v>202</v>
      </c>
      <c r="I26" s="71">
        <v>1</v>
      </c>
      <c r="J26" s="72">
        <v>1</v>
      </c>
      <c r="K26" s="72">
        <v>0</v>
      </c>
      <c r="L26" s="74">
        <v>0.1388888888888889</v>
      </c>
    </row>
    <row r="27" spans="2:12" ht="13.15" customHeight="1">
      <c r="B27" s="38" t="s">
        <v>203</v>
      </c>
      <c r="C27" s="71">
        <v>26</v>
      </c>
      <c r="D27" s="72">
        <v>17</v>
      </c>
      <c r="E27" s="72">
        <v>9</v>
      </c>
      <c r="F27" s="73">
        <v>3.6111111111111107</v>
      </c>
      <c r="G27" s="63"/>
      <c r="H27" s="38" t="s">
        <v>204</v>
      </c>
      <c r="I27" s="71">
        <v>4</v>
      </c>
      <c r="J27" s="72">
        <v>0</v>
      </c>
      <c r="K27" s="72">
        <v>4</v>
      </c>
      <c r="L27" s="74">
        <v>0.55555555555555558</v>
      </c>
    </row>
    <row r="28" spans="2:12" ht="13.15" customHeight="1">
      <c r="B28" s="38" t="s">
        <v>205</v>
      </c>
      <c r="C28" s="71">
        <v>32</v>
      </c>
      <c r="D28" s="72">
        <v>13</v>
      </c>
      <c r="E28" s="72">
        <v>19</v>
      </c>
      <c r="F28" s="73">
        <v>4.4444444444444446</v>
      </c>
      <c r="G28" s="63"/>
      <c r="H28" s="38" t="s">
        <v>206</v>
      </c>
      <c r="I28" s="71">
        <v>2</v>
      </c>
      <c r="J28" s="72">
        <v>0</v>
      </c>
      <c r="K28" s="72">
        <v>2</v>
      </c>
      <c r="L28" s="74">
        <v>0.27777777777777779</v>
      </c>
    </row>
    <row r="29" spans="2:12" ht="13.15" customHeight="1">
      <c r="B29" s="42" t="s">
        <v>207</v>
      </c>
      <c r="C29" s="75">
        <v>24</v>
      </c>
      <c r="D29" s="76">
        <v>10</v>
      </c>
      <c r="E29" s="76">
        <v>14</v>
      </c>
      <c r="F29" s="77">
        <v>3.3333333333333335</v>
      </c>
      <c r="G29" s="63"/>
      <c r="H29" s="42" t="s">
        <v>208</v>
      </c>
      <c r="I29" s="75">
        <v>1</v>
      </c>
      <c r="J29" s="76">
        <v>1</v>
      </c>
      <c r="K29" s="76">
        <v>0</v>
      </c>
      <c r="L29" s="78">
        <v>0.1388888888888889</v>
      </c>
    </row>
    <row r="30" spans="2:12" ht="13.15" customHeight="1">
      <c r="B30" s="34" t="s">
        <v>209</v>
      </c>
      <c r="C30" s="67">
        <v>64</v>
      </c>
      <c r="D30" s="68">
        <v>32</v>
      </c>
      <c r="E30" s="68">
        <v>32</v>
      </c>
      <c r="F30" s="69">
        <v>8.8888888888888893</v>
      </c>
      <c r="G30" s="63"/>
      <c r="H30" s="34" t="s">
        <v>210</v>
      </c>
      <c r="I30" s="67">
        <v>7</v>
      </c>
      <c r="J30" s="68">
        <v>3</v>
      </c>
      <c r="K30" s="68">
        <v>4</v>
      </c>
      <c r="L30" s="70">
        <v>0.97222222222222221</v>
      </c>
    </row>
    <row r="31" spans="2:12" ht="13.15" customHeight="1">
      <c r="B31" s="38" t="s">
        <v>211</v>
      </c>
      <c r="C31" s="71">
        <v>19</v>
      </c>
      <c r="D31" s="72">
        <v>9</v>
      </c>
      <c r="E31" s="72">
        <v>10</v>
      </c>
      <c r="F31" s="73">
        <v>2.6388888888888888</v>
      </c>
      <c r="G31" s="63"/>
      <c r="H31" s="38" t="s">
        <v>212</v>
      </c>
      <c r="I31" s="71">
        <v>2</v>
      </c>
      <c r="J31" s="72">
        <v>2</v>
      </c>
      <c r="K31" s="72">
        <v>0</v>
      </c>
      <c r="L31" s="74">
        <v>0.27777777777777779</v>
      </c>
    </row>
    <row r="32" spans="2:12" ht="13.15" customHeight="1">
      <c r="B32" s="38" t="s">
        <v>213</v>
      </c>
      <c r="C32" s="71">
        <v>18</v>
      </c>
      <c r="D32" s="72">
        <v>10</v>
      </c>
      <c r="E32" s="72">
        <v>8</v>
      </c>
      <c r="F32" s="73">
        <v>2.5</v>
      </c>
      <c r="G32" s="63"/>
      <c r="H32" s="38" t="s">
        <v>214</v>
      </c>
      <c r="I32" s="71">
        <v>0</v>
      </c>
      <c r="J32" s="72">
        <v>0</v>
      </c>
      <c r="K32" s="72">
        <v>0</v>
      </c>
      <c r="L32" s="74">
        <v>0</v>
      </c>
    </row>
    <row r="33" spans="2:12" ht="13.15" customHeight="1">
      <c r="B33" s="38" t="s">
        <v>215</v>
      </c>
      <c r="C33" s="71">
        <v>10</v>
      </c>
      <c r="D33" s="72">
        <v>4</v>
      </c>
      <c r="E33" s="72">
        <v>6</v>
      </c>
      <c r="F33" s="73">
        <v>1.3888888888888888</v>
      </c>
      <c r="G33" s="63"/>
      <c r="H33" s="38" t="s">
        <v>216</v>
      </c>
      <c r="I33" s="71">
        <v>1</v>
      </c>
      <c r="J33" s="72">
        <v>0</v>
      </c>
      <c r="K33" s="72">
        <v>1</v>
      </c>
      <c r="L33" s="74">
        <v>0.1388888888888889</v>
      </c>
    </row>
    <row r="34" spans="2:12" ht="13.15" customHeight="1">
      <c r="B34" s="38" t="s">
        <v>217</v>
      </c>
      <c r="C34" s="71">
        <v>11</v>
      </c>
      <c r="D34" s="72">
        <v>8</v>
      </c>
      <c r="E34" s="72">
        <v>3</v>
      </c>
      <c r="F34" s="73">
        <v>1.5277777777777777</v>
      </c>
      <c r="G34" s="63"/>
      <c r="H34" s="38" t="s">
        <v>218</v>
      </c>
      <c r="I34" s="71">
        <v>3</v>
      </c>
      <c r="J34" s="72">
        <v>0</v>
      </c>
      <c r="K34" s="72">
        <v>3</v>
      </c>
      <c r="L34" s="74">
        <v>0.41666666666666669</v>
      </c>
    </row>
    <row r="35" spans="2:12" ht="13.15" customHeight="1">
      <c r="B35" s="42" t="s">
        <v>219</v>
      </c>
      <c r="C35" s="75">
        <v>6</v>
      </c>
      <c r="D35" s="76">
        <v>1</v>
      </c>
      <c r="E35" s="76">
        <v>5</v>
      </c>
      <c r="F35" s="77">
        <v>0.83333333333333337</v>
      </c>
      <c r="G35" s="63"/>
      <c r="H35" s="42" t="s">
        <v>220</v>
      </c>
      <c r="I35" s="75">
        <v>1</v>
      </c>
      <c r="J35" s="76">
        <v>1</v>
      </c>
      <c r="K35" s="76">
        <v>0</v>
      </c>
      <c r="L35" s="78">
        <v>0.1388888888888889</v>
      </c>
    </row>
    <row r="36" spans="2:12" ht="13.15" customHeight="1">
      <c r="B36" s="34" t="s">
        <v>221</v>
      </c>
      <c r="C36" s="67">
        <v>30</v>
      </c>
      <c r="D36" s="68">
        <v>15</v>
      </c>
      <c r="E36" s="68">
        <v>15</v>
      </c>
      <c r="F36" s="69">
        <v>4.1666666666666661</v>
      </c>
      <c r="G36" s="63"/>
      <c r="H36" s="34" t="s">
        <v>222</v>
      </c>
      <c r="I36" s="67">
        <v>14</v>
      </c>
      <c r="J36" s="68">
        <v>3</v>
      </c>
      <c r="K36" s="68">
        <v>11</v>
      </c>
      <c r="L36" s="70">
        <v>1.9444444444444444</v>
      </c>
    </row>
    <row r="37" spans="2:12" ht="13.15" customHeight="1">
      <c r="B37" s="38" t="s">
        <v>223</v>
      </c>
      <c r="C37" s="71">
        <v>8</v>
      </c>
      <c r="D37" s="72">
        <v>4</v>
      </c>
      <c r="E37" s="72">
        <v>4</v>
      </c>
      <c r="F37" s="73">
        <v>1.1111111111111112</v>
      </c>
      <c r="G37" s="63"/>
      <c r="H37" s="38" t="s">
        <v>224</v>
      </c>
      <c r="I37" s="71">
        <v>2</v>
      </c>
      <c r="J37" s="72">
        <v>1</v>
      </c>
      <c r="K37" s="72">
        <v>1</v>
      </c>
      <c r="L37" s="74">
        <v>0.27777777777777779</v>
      </c>
    </row>
    <row r="38" spans="2:12" ht="13.15" customHeight="1">
      <c r="B38" s="38" t="s">
        <v>225</v>
      </c>
      <c r="C38" s="71">
        <v>10</v>
      </c>
      <c r="D38" s="72">
        <v>6</v>
      </c>
      <c r="E38" s="72">
        <v>4</v>
      </c>
      <c r="F38" s="73">
        <v>1.3888888888888888</v>
      </c>
      <c r="G38" s="63"/>
      <c r="H38" s="38" t="s">
        <v>226</v>
      </c>
      <c r="I38" s="71">
        <v>4</v>
      </c>
      <c r="J38" s="72">
        <v>1</v>
      </c>
      <c r="K38" s="72">
        <v>3</v>
      </c>
      <c r="L38" s="74">
        <v>0.55555555555555558</v>
      </c>
    </row>
    <row r="39" spans="2:12" ht="13.15" customHeight="1">
      <c r="B39" s="38" t="s">
        <v>227</v>
      </c>
      <c r="C39" s="71">
        <v>4</v>
      </c>
      <c r="D39" s="72">
        <v>3</v>
      </c>
      <c r="E39" s="72">
        <v>1</v>
      </c>
      <c r="F39" s="73">
        <v>0.55555555555555558</v>
      </c>
      <c r="G39" s="63"/>
      <c r="H39" s="38" t="s">
        <v>228</v>
      </c>
      <c r="I39" s="71">
        <v>4</v>
      </c>
      <c r="J39" s="72">
        <v>1</v>
      </c>
      <c r="K39" s="72">
        <v>3</v>
      </c>
      <c r="L39" s="74">
        <v>0.55555555555555558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1</v>
      </c>
      <c r="J40" s="72">
        <v>0</v>
      </c>
      <c r="K40" s="72">
        <v>1</v>
      </c>
      <c r="L40" s="74">
        <v>0.1388888888888889</v>
      </c>
    </row>
    <row r="41" spans="2:12" ht="13.15" customHeight="1">
      <c r="B41" s="42" t="s">
        <v>231</v>
      </c>
      <c r="C41" s="75">
        <v>8</v>
      </c>
      <c r="D41" s="76">
        <v>2</v>
      </c>
      <c r="E41" s="76">
        <v>6</v>
      </c>
      <c r="F41" s="77">
        <v>1.1111111111111112</v>
      </c>
      <c r="G41" s="63"/>
      <c r="H41" s="42" t="s">
        <v>232</v>
      </c>
      <c r="I41" s="75">
        <v>3</v>
      </c>
      <c r="J41" s="76">
        <v>0</v>
      </c>
      <c r="K41" s="76">
        <v>3</v>
      </c>
      <c r="L41" s="78">
        <v>0.41666666666666669</v>
      </c>
    </row>
    <row r="42" spans="2:12" ht="13.15" customHeight="1">
      <c r="B42" s="34" t="s">
        <v>233</v>
      </c>
      <c r="C42" s="67">
        <v>18</v>
      </c>
      <c r="D42" s="68">
        <v>9</v>
      </c>
      <c r="E42" s="68">
        <v>9</v>
      </c>
      <c r="F42" s="69">
        <v>2.5</v>
      </c>
      <c r="G42" s="63"/>
      <c r="H42" s="34" t="s">
        <v>234</v>
      </c>
      <c r="I42" s="67">
        <v>11</v>
      </c>
      <c r="J42" s="68">
        <v>1</v>
      </c>
      <c r="K42" s="68">
        <v>10</v>
      </c>
      <c r="L42" s="70">
        <v>1.5277777777777777</v>
      </c>
    </row>
    <row r="43" spans="2:12" ht="13.15" customHeight="1">
      <c r="B43" s="38" t="s">
        <v>235</v>
      </c>
      <c r="C43" s="71">
        <v>6</v>
      </c>
      <c r="D43" s="72">
        <v>3</v>
      </c>
      <c r="E43" s="72">
        <v>3</v>
      </c>
      <c r="F43" s="73">
        <v>0.83333333333333337</v>
      </c>
      <c r="G43" s="63"/>
      <c r="H43" s="38" t="s">
        <v>236</v>
      </c>
      <c r="I43" s="71">
        <v>2</v>
      </c>
      <c r="J43" s="72">
        <v>1</v>
      </c>
      <c r="K43" s="72">
        <v>1</v>
      </c>
      <c r="L43" s="74">
        <v>0.27777777777777779</v>
      </c>
    </row>
    <row r="44" spans="2:12" ht="13.15" customHeight="1">
      <c r="B44" s="38" t="s">
        <v>237</v>
      </c>
      <c r="C44" s="71">
        <v>6</v>
      </c>
      <c r="D44" s="72">
        <v>2</v>
      </c>
      <c r="E44" s="72">
        <v>4</v>
      </c>
      <c r="F44" s="73">
        <v>0.83333333333333337</v>
      </c>
      <c r="G44" s="63"/>
      <c r="H44" s="38" t="s">
        <v>238</v>
      </c>
      <c r="I44" s="71">
        <v>2</v>
      </c>
      <c r="J44" s="72">
        <v>0</v>
      </c>
      <c r="K44" s="72">
        <v>2</v>
      </c>
      <c r="L44" s="74">
        <v>0.27777777777777779</v>
      </c>
    </row>
    <row r="45" spans="2:12" ht="13.15" customHeight="1">
      <c r="B45" s="38" t="s">
        <v>239</v>
      </c>
      <c r="C45" s="71">
        <v>2</v>
      </c>
      <c r="D45" s="72">
        <v>1</v>
      </c>
      <c r="E45" s="72">
        <v>1</v>
      </c>
      <c r="F45" s="73">
        <v>0.27777777777777779</v>
      </c>
      <c r="G45" s="63"/>
      <c r="H45" s="38" t="s">
        <v>240</v>
      </c>
      <c r="I45" s="71">
        <v>3</v>
      </c>
      <c r="J45" s="72">
        <v>0</v>
      </c>
      <c r="K45" s="72">
        <v>3</v>
      </c>
      <c r="L45" s="74">
        <v>0.41666666666666669</v>
      </c>
    </row>
    <row r="46" spans="2:12" ht="13.15" customHeight="1">
      <c r="B46" s="38" t="s">
        <v>241</v>
      </c>
      <c r="C46" s="71">
        <v>2</v>
      </c>
      <c r="D46" s="72">
        <v>2</v>
      </c>
      <c r="E46" s="72">
        <v>0</v>
      </c>
      <c r="F46" s="73">
        <v>0.27777777777777779</v>
      </c>
      <c r="G46" s="63"/>
      <c r="H46" s="38" t="s">
        <v>242</v>
      </c>
      <c r="I46" s="71">
        <v>1</v>
      </c>
      <c r="J46" s="72">
        <v>0</v>
      </c>
      <c r="K46" s="72">
        <v>1</v>
      </c>
      <c r="L46" s="74">
        <v>0.1388888888888889</v>
      </c>
    </row>
    <row r="47" spans="2:12" ht="13.15" customHeight="1">
      <c r="B47" s="42" t="s">
        <v>243</v>
      </c>
      <c r="C47" s="75">
        <v>2</v>
      </c>
      <c r="D47" s="76">
        <v>1</v>
      </c>
      <c r="E47" s="76">
        <v>1</v>
      </c>
      <c r="F47" s="77">
        <v>0.27777777777777779</v>
      </c>
      <c r="G47" s="63"/>
      <c r="H47" s="42" t="s">
        <v>244</v>
      </c>
      <c r="I47" s="75">
        <v>3</v>
      </c>
      <c r="J47" s="76">
        <v>0</v>
      </c>
      <c r="K47" s="76">
        <v>3</v>
      </c>
      <c r="L47" s="78">
        <v>0.41666666666666669</v>
      </c>
    </row>
    <row r="48" spans="2:12" ht="13.15" customHeight="1">
      <c r="B48" s="34" t="s">
        <v>245</v>
      </c>
      <c r="C48" s="67">
        <v>15</v>
      </c>
      <c r="D48" s="68">
        <v>6</v>
      </c>
      <c r="E48" s="68">
        <v>9</v>
      </c>
      <c r="F48" s="69">
        <v>2.083333333333333</v>
      </c>
      <c r="G48" s="63"/>
      <c r="H48" s="34" t="s">
        <v>246</v>
      </c>
      <c r="I48" s="67">
        <v>4</v>
      </c>
      <c r="J48" s="68">
        <v>1</v>
      </c>
      <c r="K48" s="68">
        <v>3</v>
      </c>
      <c r="L48" s="70">
        <v>0.55555555555555558</v>
      </c>
    </row>
    <row r="49" spans="2:12" ht="13.15" customHeight="1">
      <c r="B49" s="38" t="s">
        <v>247</v>
      </c>
      <c r="C49" s="71">
        <v>1</v>
      </c>
      <c r="D49" s="72">
        <v>1</v>
      </c>
      <c r="E49" s="72">
        <v>0</v>
      </c>
      <c r="F49" s="73">
        <v>0.1388888888888889</v>
      </c>
      <c r="G49" s="63"/>
      <c r="H49" s="38" t="s">
        <v>248</v>
      </c>
      <c r="I49" s="71">
        <v>1</v>
      </c>
      <c r="J49" s="72">
        <v>1</v>
      </c>
      <c r="K49" s="72">
        <v>0</v>
      </c>
      <c r="L49" s="74">
        <v>0.1388888888888889</v>
      </c>
    </row>
    <row r="50" spans="2:12" ht="13.15" customHeight="1">
      <c r="B50" s="38" t="s">
        <v>249</v>
      </c>
      <c r="C50" s="71">
        <v>2</v>
      </c>
      <c r="D50" s="72">
        <v>0</v>
      </c>
      <c r="E50" s="72">
        <v>2</v>
      </c>
      <c r="F50" s="73">
        <v>0.27777777777777779</v>
      </c>
      <c r="G50" s="63"/>
      <c r="H50" s="38" t="s">
        <v>250</v>
      </c>
      <c r="I50" s="71">
        <v>1</v>
      </c>
      <c r="J50" s="72">
        <v>0</v>
      </c>
      <c r="K50" s="72">
        <v>1</v>
      </c>
      <c r="L50" s="74">
        <v>0.1388888888888889</v>
      </c>
    </row>
    <row r="51" spans="2:12" ht="13.15" customHeight="1">
      <c r="B51" s="38" t="s">
        <v>251</v>
      </c>
      <c r="C51" s="71">
        <v>5</v>
      </c>
      <c r="D51" s="72">
        <v>2</v>
      </c>
      <c r="E51" s="72">
        <v>3</v>
      </c>
      <c r="F51" s="73">
        <v>0.69444444444444442</v>
      </c>
      <c r="G51" s="63"/>
      <c r="H51" s="38" t="s">
        <v>252</v>
      </c>
      <c r="I51" s="71">
        <v>1</v>
      </c>
      <c r="J51" s="72">
        <v>0</v>
      </c>
      <c r="K51" s="72">
        <v>1</v>
      </c>
      <c r="L51" s="74">
        <v>0.1388888888888889</v>
      </c>
    </row>
    <row r="52" spans="2:12" ht="13.15" customHeight="1">
      <c r="B52" s="38" t="s">
        <v>253</v>
      </c>
      <c r="C52" s="71">
        <v>3</v>
      </c>
      <c r="D52" s="72">
        <v>1</v>
      </c>
      <c r="E52" s="72">
        <v>2</v>
      </c>
      <c r="F52" s="73">
        <v>0.41666666666666669</v>
      </c>
      <c r="G52" s="63"/>
      <c r="H52" s="38" t="s">
        <v>254</v>
      </c>
      <c r="I52" s="71">
        <v>1</v>
      </c>
      <c r="J52" s="72">
        <v>0</v>
      </c>
      <c r="K52" s="72">
        <v>1</v>
      </c>
      <c r="L52" s="74">
        <v>0.1388888888888889</v>
      </c>
    </row>
    <row r="53" spans="2:12" ht="13.15" customHeight="1">
      <c r="B53" s="42" t="s">
        <v>255</v>
      </c>
      <c r="C53" s="75">
        <v>4</v>
      </c>
      <c r="D53" s="76">
        <v>2</v>
      </c>
      <c r="E53" s="76">
        <v>2</v>
      </c>
      <c r="F53" s="77">
        <v>0.55555555555555558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49</v>
      </c>
      <c r="D54" s="68">
        <v>20</v>
      </c>
      <c r="E54" s="68">
        <v>29</v>
      </c>
      <c r="F54" s="69">
        <v>6.8055555555555554</v>
      </c>
      <c r="G54" s="63"/>
      <c r="H54" s="34" t="s">
        <v>258</v>
      </c>
      <c r="I54" s="67">
        <v>1</v>
      </c>
      <c r="J54" s="68">
        <v>1</v>
      </c>
      <c r="K54" s="68">
        <v>0</v>
      </c>
      <c r="L54" s="70">
        <v>0.1388888888888889</v>
      </c>
    </row>
    <row r="55" spans="2:12" ht="13.15" customHeight="1">
      <c r="B55" s="38" t="s">
        <v>259</v>
      </c>
      <c r="C55" s="71">
        <v>6</v>
      </c>
      <c r="D55" s="72">
        <v>2</v>
      </c>
      <c r="E55" s="72">
        <v>4</v>
      </c>
      <c r="F55" s="73">
        <v>0.83333333333333337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6</v>
      </c>
      <c r="D56" s="72">
        <v>4</v>
      </c>
      <c r="E56" s="72">
        <v>2</v>
      </c>
      <c r="F56" s="73">
        <v>0.83333333333333337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13</v>
      </c>
      <c r="D57" s="72">
        <v>4</v>
      </c>
      <c r="E57" s="72">
        <v>9</v>
      </c>
      <c r="F57" s="73">
        <v>1.8055555555555554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11</v>
      </c>
      <c r="D58" s="72">
        <v>5</v>
      </c>
      <c r="E58" s="72">
        <v>6</v>
      </c>
      <c r="F58" s="73">
        <v>1.5277777777777777</v>
      </c>
      <c r="G58" s="63"/>
      <c r="H58" s="38" t="s">
        <v>266</v>
      </c>
      <c r="I58" s="71">
        <v>1</v>
      </c>
      <c r="J58" s="72">
        <v>1</v>
      </c>
      <c r="K58" s="72">
        <v>0</v>
      </c>
      <c r="L58" s="74">
        <v>0.1388888888888889</v>
      </c>
    </row>
    <row r="59" spans="2:12" ht="13.15" customHeight="1">
      <c r="B59" s="42" t="s">
        <v>267</v>
      </c>
      <c r="C59" s="75">
        <v>13</v>
      </c>
      <c r="D59" s="76">
        <v>5</v>
      </c>
      <c r="E59" s="76">
        <v>8</v>
      </c>
      <c r="F59" s="77">
        <v>1.8055555555555554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85</v>
      </c>
      <c r="D60" s="68">
        <v>39</v>
      </c>
      <c r="E60" s="68">
        <v>46</v>
      </c>
      <c r="F60" s="69">
        <v>11.805555555555555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13</v>
      </c>
      <c r="D61" s="72">
        <v>5</v>
      </c>
      <c r="E61" s="72">
        <v>8</v>
      </c>
      <c r="F61" s="73">
        <v>1.8055555555555554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18</v>
      </c>
      <c r="D62" s="72">
        <v>7</v>
      </c>
      <c r="E62" s="72">
        <v>11</v>
      </c>
      <c r="F62" s="73">
        <v>2.5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19</v>
      </c>
      <c r="D63" s="72">
        <v>11</v>
      </c>
      <c r="E63" s="72">
        <v>8</v>
      </c>
      <c r="F63" s="73">
        <v>2.6388888888888888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18</v>
      </c>
      <c r="D64" s="72">
        <v>9</v>
      </c>
      <c r="E64" s="72">
        <v>9</v>
      </c>
      <c r="F64" s="73">
        <v>2.5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17</v>
      </c>
      <c r="D65" s="76">
        <v>7</v>
      </c>
      <c r="E65" s="76">
        <v>10</v>
      </c>
      <c r="F65" s="77">
        <v>2.3611111111111112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112</v>
      </c>
      <c r="D66" s="68">
        <v>59</v>
      </c>
      <c r="E66" s="68">
        <v>53</v>
      </c>
      <c r="F66" s="69">
        <v>15.555555555555555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28</v>
      </c>
      <c r="D67" s="72">
        <v>16</v>
      </c>
      <c r="E67" s="72">
        <v>12</v>
      </c>
      <c r="F67" s="73">
        <v>3.8888888888888888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31</v>
      </c>
      <c r="D68" s="72">
        <v>14</v>
      </c>
      <c r="E68" s="72">
        <v>17</v>
      </c>
      <c r="F68" s="73">
        <v>4.3055555555555554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22</v>
      </c>
      <c r="D69" s="72">
        <v>13</v>
      </c>
      <c r="E69" s="72">
        <v>9</v>
      </c>
      <c r="F69" s="73">
        <v>3.0555555555555554</v>
      </c>
      <c r="G69" s="63"/>
      <c r="H69" s="46" t="s">
        <v>287</v>
      </c>
      <c r="I69" s="79">
        <v>78</v>
      </c>
      <c r="J69" s="79">
        <v>46</v>
      </c>
      <c r="K69" s="79">
        <v>32</v>
      </c>
      <c r="L69" s="63"/>
    </row>
    <row r="70" spans="2:12" ht="13.15" customHeight="1">
      <c r="B70" s="38" t="s">
        <v>288</v>
      </c>
      <c r="C70" s="71">
        <v>17</v>
      </c>
      <c r="D70" s="72">
        <v>7</v>
      </c>
      <c r="E70" s="72">
        <v>10</v>
      </c>
      <c r="F70" s="73">
        <v>2.3611111111111112</v>
      </c>
      <c r="G70" s="63"/>
      <c r="H70" s="46" t="s">
        <v>289</v>
      </c>
      <c r="I70" s="79">
        <v>571</v>
      </c>
      <c r="J70" s="79">
        <v>282</v>
      </c>
      <c r="K70" s="79">
        <v>289</v>
      </c>
      <c r="L70" s="63"/>
    </row>
    <row r="71" spans="2:12" ht="13.15" customHeight="1">
      <c r="B71" s="42" t="s">
        <v>290</v>
      </c>
      <c r="C71" s="75">
        <v>14</v>
      </c>
      <c r="D71" s="76">
        <v>9</v>
      </c>
      <c r="E71" s="76">
        <v>5</v>
      </c>
      <c r="F71" s="77">
        <v>1.9444444444444444</v>
      </c>
      <c r="G71" s="63"/>
      <c r="H71" s="46" t="s">
        <v>291</v>
      </c>
      <c r="I71" s="79">
        <v>71</v>
      </c>
      <c r="J71" s="79">
        <v>24</v>
      </c>
      <c r="K71" s="79">
        <v>47</v>
      </c>
      <c r="L71" s="63"/>
    </row>
    <row r="72" spans="2:12" ht="13.15" customHeight="1">
      <c r="B72" s="34" t="s">
        <v>292</v>
      </c>
      <c r="C72" s="67">
        <v>55</v>
      </c>
      <c r="D72" s="68">
        <v>28</v>
      </c>
      <c r="E72" s="68">
        <v>27</v>
      </c>
      <c r="F72" s="69">
        <v>7.6388888888888893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16</v>
      </c>
      <c r="D73" s="72">
        <v>7</v>
      </c>
      <c r="E73" s="72">
        <v>9</v>
      </c>
      <c r="F73" s="73">
        <v>2.2222222222222223</v>
      </c>
      <c r="G73" s="63"/>
      <c r="H73" s="46" t="s">
        <v>287</v>
      </c>
      <c r="I73" s="80">
        <v>10.833333333333334</v>
      </c>
      <c r="J73" s="80">
        <v>13.068181818181818</v>
      </c>
      <c r="K73" s="80">
        <v>8.695652173913043</v>
      </c>
      <c r="L73" s="63"/>
    </row>
    <row r="74" spans="2:12" ht="13.15" customHeight="1">
      <c r="B74" s="38" t="s">
        <v>295</v>
      </c>
      <c r="C74" s="71">
        <v>16</v>
      </c>
      <c r="D74" s="72">
        <v>10</v>
      </c>
      <c r="E74" s="72">
        <v>6</v>
      </c>
      <c r="F74" s="73">
        <v>2.2222222222222223</v>
      </c>
      <c r="G74" s="63"/>
      <c r="H74" s="81" t="s">
        <v>289</v>
      </c>
      <c r="I74" s="80">
        <v>79.305555555555557</v>
      </c>
      <c r="J74" s="80">
        <v>80.11363636363636</v>
      </c>
      <c r="K74" s="80">
        <v>78.532608695652172</v>
      </c>
      <c r="L74" s="63"/>
    </row>
    <row r="75" spans="2:12" ht="13.15" customHeight="1">
      <c r="B75" s="38" t="s">
        <v>296</v>
      </c>
      <c r="C75" s="71">
        <v>8</v>
      </c>
      <c r="D75" s="72">
        <v>3</v>
      </c>
      <c r="E75" s="72">
        <v>5</v>
      </c>
      <c r="F75" s="73">
        <v>1.1111111111111112</v>
      </c>
      <c r="G75" s="63"/>
      <c r="H75" s="46" t="s">
        <v>291</v>
      </c>
      <c r="I75" s="80">
        <v>9.8611111111111107</v>
      </c>
      <c r="J75" s="80">
        <v>6.8181818181818175</v>
      </c>
      <c r="K75" s="80">
        <v>12.771739130434783</v>
      </c>
      <c r="L75" s="63"/>
    </row>
    <row r="76" spans="2:12" ht="13.15" customHeight="1">
      <c r="B76" s="38" t="s">
        <v>297</v>
      </c>
      <c r="C76" s="71">
        <v>9</v>
      </c>
      <c r="D76" s="72">
        <v>7</v>
      </c>
      <c r="E76" s="72">
        <v>2</v>
      </c>
      <c r="F76" s="73">
        <v>1.25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6</v>
      </c>
      <c r="D77" s="83">
        <v>1</v>
      </c>
      <c r="E77" s="83">
        <v>5</v>
      </c>
      <c r="F77" s="84">
        <v>0.83333333333333337</v>
      </c>
      <c r="G77" s="63"/>
      <c r="H77" s="46" t="s">
        <v>299</v>
      </c>
      <c r="I77" s="80">
        <v>39</v>
      </c>
      <c r="J77" s="80">
        <v>37.200000000000003</v>
      </c>
      <c r="K77" s="80">
        <v>40.799999999999997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103</v>
      </c>
      <c r="J78" s="86"/>
      <c r="K78" s="86"/>
      <c r="L78" s="86"/>
    </row>
  </sheetData>
  <phoneticPr fontId="1"/>
  <conditionalFormatting sqref="C5:F77 I6:L78">
    <cfRule type="expression" dxfId="80" priority="1">
      <formula>$L$3="秘匿有り"</formula>
    </cfRule>
  </conditionalFormatting>
  <conditionalFormatting sqref="F5:F77">
    <cfRule type="cellIs" dxfId="79" priority="2" operator="equal">
      <formula>0</formula>
    </cfRule>
  </conditionalFormatting>
  <conditionalFormatting sqref="L6:L66">
    <cfRule type="cellIs" dxfId="78" priority="3" operator="equal">
      <formula>0</formula>
    </cfRule>
  </conditionalFormatting>
  <hyperlinks>
    <hyperlink ref="L1" location="目次!A1" display="目次へ戻る" xr:uid="{CC71BAA0-853D-42F3-B03A-3AA824499A9F}"/>
  </hyperlink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6D942-B574-49E9-BE31-6F8B5377CD48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304</v>
      </c>
      <c r="D3" s="24" t="s">
        <v>314</v>
      </c>
      <c r="E3" s="24"/>
      <c r="F3" s="24"/>
      <c r="G3" s="24"/>
      <c r="H3" s="24"/>
      <c r="J3" s="25" t="s">
        <v>153</v>
      </c>
      <c r="L3" s="25" t="s">
        <v>315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0</v>
      </c>
      <c r="D5" s="64">
        <v>0</v>
      </c>
      <c r="E5" s="64">
        <v>0</v>
      </c>
      <c r="F5" s="65">
        <v>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0</v>
      </c>
      <c r="D6" s="68">
        <v>0</v>
      </c>
      <c r="E6" s="68">
        <v>0</v>
      </c>
      <c r="F6" s="69">
        <v>0</v>
      </c>
      <c r="G6" s="63"/>
      <c r="H6" s="34" t="s">
        <v>162</v>
      </c>
      <c r="I6" s="67">
        <v>0</v>
      </c>
      <c r="J6" s="68">
        <v>0</v>
      </c>
      <c r="K6" s="68">
        <v>0</v>
      </c>
      <c r="L6" s="70">
        <v>0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0</v>
      </c>
      <c r="J7" s="72">
        <v>0</v>
      </c>
      <c r="K7" s="72">
        <v>0</v>
      </c>
      <c r="L7" s="74">
        <v>0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0</v>
      </c>
      <c r="J8" s="72">
        <v>0</v>
      </c>
      <c r="K8" s="72">
        <v>0</v>
      </c>
      <c r="L8" s="74">
        <v>0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0</v>
      </c>
      <c r="J9" s="72">
        <v>0</v>
      </c>
      <c r="K9" s="72">
        <v>0</v>
      </c>
      <c r="L9" s="74">
        <v>0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0</v>
      </c>
      <c r="J10" s="72">
        <v>0</v>
      </c>
      <c r="K10" s="72">
        <v>0</v>
      </c>
      <c r="L10" s="74">
        <v>0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0</v>
      </c>
      <c r="J11" s="76">
        <v>0</v>
      </c>
      <c r="K11" s="76">
        <v>0</v>
      </c>
      <c r="L11" s="78">
        <v>0</v>
      </c>
    </row>
    <row r="12" spans="2:12" ht="13.15" customHeight="1">
      <c r="B12" s="34" t="s">
        <v>173</v>
      </c>
      <c r="C12" s="67">
        <v>0</v>
      </c>
      <c r="D12" s="68">
        <v>0</v>
      </c>
      <c r="E12" s="68">
        <v>0</v>
      </c>
      <c r="F12" s="69">
        <v>0</v>
      </c>
      <c r="G12" s="63"/>
      <c r="H12" s="34" t="s">
        <v>174</v>
      </c>
      <c r="I12" s="67">
        <v>0</v>
      </c>
      <c r="J12" s="68">
        <v>0</v>
      </c>
      <c r="K12" s="68">
        <v>0</v>
      </c>
      <c r="L12" s="70">
        <v>0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0</v>
      </c>
      <c r="J13" s="72">
        <v>0</v>
      </c>
      <c r="K13" s="72">
        <v>0</v>
      </c>
      <c r="L13" s="74">
        <v>0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0</v>
      </c>
      <c r="J14" s="72">
        <v>0</v>
      </c>
      <c r="K14" s="72">
        <v>0</v>
      </c>
      <c r="L14" s="74">
        <v>0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0</v>
      </c>
      <c r="J15" s="72">
        <v>0</v>
      </c>
      <c r="K15" s="72">
        <v>0</v>
      </c>
      <c r="L15" s="74">
        <v>0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0</v>
      </c>
      <c r="J16" s="72">
        <v>0</v>
      </c>
      <c r="K16" s="72">
        <v>0</v>
      </c>
      <c r="L16" s="74">
        <v>0</v>
      </c>
    </row>
    <row r="17" spans="2:12" ht="13.15" customHeight="1">
      <c r="B17" s="42" t="s">
        <v>183</v>
      </c>
      <c r="C17" s="75">
        <v>0</v>
      </c>
      <c r="D17" s="76">
        <v>0</v>
      </c>
      <c r="E17" s="76">
        <v>0</v>
      </c>
      <c r="F17" s="77">
        <v>0</v>
      </c>
      <c r="G17" s="63"/>
      <c r="H17" s="42" t="s">
        <v>184</v>
      </c>
      <c r="I17" s="75">
        <v>0</v>
      </c>
      <c r="J17" s="76">
        <v>0</v>
      </c>
      <c r="K17" s="76">
        <v>0</v>
      </c>
      <c r="L17" s="78">
        <v>0</v>
      </c>
    </row>
    <row r="18" spans="2:12" ht="13.15" customHeight="1">
      <c r="B18" s="34" t="s">
        <v>185</v>
      </c>
      <c r="C18" s="67">
        <v>0</v>
      </c>
      <c r="D18" s="68">
        <v>0</v>
      </c>
      <c r="E18" s="68">
        <v>0</v>
      </c>
      <c r="F18" s="69">
        <v>0</v>
      </c>
      <c r="G18" s="63"/>
      <c r="H18" s="34" t="s">
        <v>186</v>
      </c>
      <c r="I18" s="67">
        <v>0</v>
      </c>
      <c r="J18" s="68">
        <v>0</v>
      </c>
      <c r="K18" s="68">
        <v>0</v>
      </c>
      <c r="L18" s="70">
        <v>0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0</v>
      </c>
      <c r="J19" s="72">
        <v>0</v>
      </c>
      <c r="K19" s="72">
        <v>0</v>
      </c>
      <c r="L19" s="74">
        <v>0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0</v>
      </c>
      <c r="J20" s="72">
        <v>0</v>
      </c>
      <c r="K20" s="72">
        <v>0</v>
      </c>
      <c r="L20" s="74">
        <v>0</v>
      </c>
    </row>
    <row r="21" spans="2:12" ht="13.15" customHeight="1">
      <c r="B21" s="38" t="s">
        <v>191</v>
      </c>
      <c r="C21" s="71">
        <v>0</v>
      </c>
      <c r="D21" s="72">
        <v>0</v>
      </c>
      <c r="E21" s="72">
        <v>0</v>
      </c>
      <c r="F21" s="73">
        <v>0</v>
      </c>
      <c r="G21" s="63"/>
      <c r="H21" s="38" t="s">
        <v>192</v>
      </c>
      <c r="I21" s="71">
        <v>0</v>
      </c>
      <c r="J21" s="72">
        <v>0</v>
      </c>
      <c r="K21" s="72">
        <v>0</v>
      </c>
      <c r="L21" s="74">
        <v>0</v>
      </c>
    </row>
    <row r="22" spans="2:12" ht="13.15" customHeight="1">
      <c r="B22" s="38" t="s">
        <v>193</v>
      </c>
      <c r="C22" s="71">
        <v>0</v>
      </c>
      <c r="D22" s="72">
        <v>0</v>
      </c>
      <c r="E22" s="72">
        <v>0</v>
      </c>
      <c r="F22" s="73">
        <v>0</v>
      </c>
      <c r="G22" s="63"/>
      <c r="H22" s="38" t="s">
        <v>194</v>
      </c>
      <c r="I22" s="71">
        <v>0</v>
      </c>
      <c r="J22" s="72">
        <v>0</v>
      </c>
      <c r="K22" s="72">
        <v>0</v>
      </c>
      <c r="L22" s="74">
        <v>0</v>
      </c>
    </row>
    <row r="23" spans="2:12" ht="13.15" customHeight="1">
      <c r="B23" s="42" t="s">
        <v>195</v>
      </c>
      <c r="C23" s="75">
        <v>0</v>
      </c>
      <c r="D23" s="76">
        <v>0</v>
      </c>
      <c r="E23" s="76">
        <v>0</v>
      </c>
      <c r="F23" s="77">
        <v>0</v>
      </c>
      <c r="G23" s="63"/>
      <c r="H23" s="42" t="s">
        <v>196</v>
      </c>
      <c r="I23" s="75">
        <v>0</v>
      </c>
      <c r="J23" s="76">
        <v>0</v>
      </c>
      <c r="K23" s="76">
        <v>0</v>
      </c>
      <c r="L23" s="78">
        <v>0</v>
      </c>
    </row>
    <row r="24" spans="2:12" ht="13.15" customHeight="1">
      <c r="B24" s="34" t="s">
        <v>197</v>
      </c>
      <c r="C24" s="67">
        <v>0</v>
      </c>
      <c r="D24" s="68">
        <v>0</v>
      </c>
      <c r="E24" s="68">
        <v>0</v>
      </c>
      <c r="F24" s="69">
        <v>0</v>
      </c>
      <c r="G24" s="63"/>
      <c r="H24" s="34" t="s">
        <v>198</v>
      </c>
      <c r="I24" s="67">
        <v>0</v>
      </c>
      <c r="J24" s="68">
        <v>0</v>
      </c>
      <c r="K24" s="68">
        <v>0</v>
      </c>
      <c r="L24" s="70">
        <v>0</v>
      </c>
    </row>
    <row r="25" spans="2:12" ht="13.15" customHeight="1">
      <c r="B25" s="38" t="s">
        <v>199</v>
      </c>
      <c r="C25" s="71">
        <v>0</v>
      </c>
      <c r="D25" s="72">
        <v>0</v>
      </c>
      <c r="E25" s="72">
        <v>0</v>
      </c>
      <c r="F25" s="73">
        <v>0</v>
      </c>
      <c r="G25" s="63"/>
      <c r="H25" s="38" t="s">
        <v>200</v>
      </c>
      <c r="I25" s="71">
        <v>0</v>
      </c>
      <c r="J25" s="72">
        <v>0</v>
      </c>
      <c r="K25" s="72">
        <v>0</v>
      </c>
      <c r="L25" s="74">
        <v>0</v>
      </c>
    </row>
    <row r="26" spans="2:12" ht="13.15" customHeight="1">
      <c r="B26" s="38" t="s">
        <v>201</v>
      </c>
      <c r="C26" s="71">
        <v>0</v>
      </c>
      <c r="D26" s="72">
        <v>0</v>
      </c>
      <c r="E26" s="72">
        <v>0</v>
      </c>
      <c r="F26" s="73">
        <v>0</v>
      </c>
      <c r="G26" s="63"/>
      <c r="H26" s="38" t="s">
        <v>202</v>
      </c>
      <c r="I26" s="71">
        <v>0</v>
      </c>
      <c r="J26" s="72">
        <v>0</v>
      </c>
      <c r="K26" s="72">
        <v>0</v>
      </c>
      <c r="L26" s="74">
        <v>0</v>
      </c>
    </row>
    <row r="27" spans="2:12" ht="13.15" customHeight="1">
      <c r="B27" s="38" t="s">
        <v>203</v>
      </c>
      <c r="C27" s="71">
        <v>0</v>
      </c>
      <c r="D27" s="72">
        <v>0</v>
      </c>
      <c r="E27" s="72">
        <v>0</v>
      </c>
      <c r="F27" s="73">
        <v>0</v>
      </c>
      <c r="G27" s="63"/>
      <c r="H27" s="38" t="s">
        <v>204</v>
      </c>
      <c r="I27" s="71">
        <v>0</v>
      </c>
      <c r="J27" s="72">
        <v>0</v>
      </c>
      <c r="K27" s="72">
        <v>0</v>
      </c>
      <c r="L27" s="74">
        <v>0</v>
      </c>
    </row>
    <row r="28" spans="2:12" ht="13.15" customHeight="1">
      <c r="B28" s="38" t="s">
        <v>205</v>
      </c>
      <c r="C28" s="71">
        <v>0</v>
      </c>
      <c r="D28" s="72">
        <v>0</v>
      </c>
      <c r="E28" s="72">
        <v>0</v>
      </c>
      <c r="F28" s="73">
        <v>0</v>
      </c>
      <c r="G28" s="63"/>
      <c r="H28" s="38" t="s">
        <v>206</v>
      </c>
      <c r="I28" s="71">
        <v>0</v>
      </c>
      <c r="J28" s="72">
        <v>0</v>
      </c>
      <c r="K28" s="72">
        <v>0</v>
      </c>
      <c r="L28" s="74">
        <v>0</v>
      </c>
    </row>
    <row r="29" spans="2:12" ht="13.15" customHeight="1">
      <c r="B29" s="42" t="s">
        <v>207</v>
      </c>
      <c r="C29" s="75">
        <v>0</v>
      </c>
      <c r="D29" s="76">
        <v>0</v>
      </c>
      <c r="E29" s="76">
        <v>0</v>
      </c>
      <c r="F29" s="77">
        <v>0</v>
      </c>
      <c r="G29" s="63"/>
      <c r="H29" s="42" t="s">
        <v>208</v>
      </c>
      <c r="I29" s="75">
        <v>0</v>
      </c>
      <c r="J29" s="76">
        <v>0</v>
      </c>
      <c r="K29" s="76">
        <v>0</v>
      </c>
      <c r="L29" s="78">
        <v>0</v>
      </c>
    </row>
    <row r="30" spans="2:12" ht="13.15" customHeight="1">
      <c r="B30" s="34" t="s">
        <v>209</v>
      </c>
      <c r="C30" s="67">
        <v>0</v>
      </c>
      <c r="D30" s="68">
        <v>0</v>
      </c>
      <c r="E30" s="68">
        <v>0</v>
      </c>
      <c r="F30" s="69">
        <v>0</v>
      </c>
      <c r="G30" s="63"/>
      <c r="H30" s="34" t="s">
        <v>210</v>
      </c>
      <c r="I30" s="67">
        <v>0</v>
      </c>
      <c r="J30" s="68">
        <v>0</v>
      </c>
      <c r="K30" s="68">
        <v>0</v>
      </c>
      <c r="L30" s="70">
        <v>0</v>
      </c>
    </row>
    <row r="31" spans="2:12" ht="13.15" customHeight="1">
      <c r="B31" s="38" t="s">
        <v>211</v>
      </c>
      <c r="C31" s="71">
        <v>0</v>
      </c>
      <c r="D31" s="72">
        <v>0</v>
      </c>
      <c r="E31" s="72">
        <v>0</v>
      </c>
      <c r="F31" s="73">
        <v>0</v>
      </c>
      <c r="G31" s="63"/>
      <c r="H31" s="38" t="s">
        <v>212</v>
      </c>
      <c r="I31" s="71">
        <v>0</v>
      </c>
      <c r="J31" s="72">
        <v>0</v>
      </c>
      <c r="K31" s="72">
        <v>0</v>
      </c>
      <c r="L31" s="74">
        <v>0</v>
      </c>
    </row>
    <row r="32" spans="2:12" ht="13.15" customHeight="1">
      <c r="B32" s="38" t="s">
        <v>213</v>
      </c>
      <c r="C32" s="71">
        <v>0</v>
      </c>
      <c r="D32" s="72">
        <v>0</v>
      </c>
      <c r="E32" s="72">
        <v>0</v>
      </c>
      <c r="F32" s="73">
        <v>0</v>
      </c>
      <c r="G32" s="63"/>
      <c r="H32" s="38" t="s">
        <v>214</v>
      </c>
      <c r="I32" s="71">
        <v>0</v>
      </c>
      <c r="J32" s="72">
        <v>0</v>
      </c>
      <c r="K32" s="72">
        <v>0</v>
      </c>
      <c r="L32" s="74">
        <v>0</v>
      </c>
    </row>
    <row r="33" spans="2:12" ht="13.15" customHeight="1">
      <c r="B33" s="38" t="s">
        <v>215</v>
      </c>
      <c r="C33" s="71">
        <v>0</v>
      </c>
      <c r="D33" s="72">
        <v>0</v>
      </c>
      <c r="E33" s="72">
        <v>0</v>
      </c>
      <c r="F33" s="73">
        <v>0</v>
      </c>
      <c r="G33" s="63"/>
      <c r="H33" s="38" t="s">
        <v>216</v>
      </c>
      <c r="I33" s="71">
        <v>0</v>
      </c>
      <c r="J33" s="72">
        <v>0</v>
      </c>
      <c r="K33" s="72">
        <v>0</v>
      </c>
      <c r="L33" s="74">
        <v>0</v>
      </c>
    </row>
    <row r="34" spans="2:12" ht="13.15" customHeight="1">
      <c r="B34" s="38" t="s">
        <v>217</v>
      </c>
      <c r="C34" s="71">
        <v>0</v>
      </c>
      <c r="D34" s="72">
        <v>0</v>
      </c>
      <c r="E34" s="72">
        <v>0</v>
      </c>
      <c r="F34" s="73">
        <v>0</v>
      </c>
      <c r="G34" s="63"/>
      <c r="H34" s="38" t="s">
        <v>218</v>
      </c>
      <c r="I34" s="71">
        <v>0</v>
      </c>
      <c r="J34" s="72">
        <v>0</v>
      </c>
      <c r="K34" s="72">
        <v>0</v>
      </c>
      <c r="L34" s="74">
        <v>0</v>
      </c>
    </row>
    <row r="35" spans="2:12" ht="13.15" customHeight="1">
      <c r="B35" s="42" t="s">
        <v>219</v>
      </c>
      <c r="C35" s="75">
        <v>0</v>
      </c>
      <c r="D35" s="76">
        <v>0</v>
      </c>
      <c r="E35" s="76">
        <v>0</v>
      </c>
      <c r="F35" s="77">
        <v>0</v>
      </c>
      <c r="G35" s="63"/>
      <c r="H35" s="42" t="s">
        <v>220</v>
      </c>
      <c r="I35" s="75">
        <v>0</v>
      </c>
      <c r="J35" s="76">
        <v>0</v>
      </c>
      <c r="K35" s="76">
        <v>0</v>
      </c>
      <c r="L35" s="78">
        <v>0</v>
      </c>
    </row>
    <row r="36" spans="2:12" ht="13.15" customHeight="1">
      <c r="B36" s="34" t="s">
        <v>221</v>
      </c>
      <c r="C36" s="67">
        <v>0</v>
      </c>
      <c r="D36" s="68">
        <v>0</v>
      </c>
      <c r="E36" s="68">
        <v>0</v>
      </c>
      <c r="F36" s="69">
        <v>0</v>
      </c>
      <c r="G36" s="63"/>
      <c r="H36" s="34" t="s">
        <v>222</v>
      </c>
      <c r="I36" s="67">
        <v>0</v>
      </c>
      <c r="J36" s="68">
        <v>0</v>
      </c>
      <c r="K36" s="68">
        <v>0</v>
      </c>
      <c r="L36" s="70">
        <v>0</v>
      </c>
    </row>
    <row r="37" spans="2:12" ht="13.15" customHeight="1">
      <c r="B37" s="38" t="s">
        <v>223</v>
      </c>
      <c r="C37" s="71">
        <v>0</v>
      </c>
      <c r="D37" s="72">
        <v>0</v>
      </c>
      <c r="E37" s="72">
        <v>0</v>
      </c>
      <c r="F37" s="73">
        <v>0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0</v>
      </c>
      <c r="D38" s="72">
        <v>0</v>
      </c>
      <c r="E38" s="72">
        <v>0</v>
      </c>
      <c r="F38" s="73">
        <v>0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0</v>
      </c>
      <c r="D39" s="72">
        <v>0</v>
      </c>
      <c r="E39" s="72">
        <v>0</v>
      </c>
      <c r="F39" s="73">
        <v>0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0</v>
      </c>
      <c r="D41" s="76">
        <v>0</v>
      </c>
      <c r="E41" s="76">
        <v>0</v>
      </c>
      <c r="F41" s="77">
        <v>0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0</v>
      </c>
      <c r="D42" s="68">
        <v>0</v>
      </c>
      <c r="E42" s="68">
        <v>0</v>
      </c>
      <c r="F42" s="69">
        <v>0</v>
      </c>
      <c r="G42" s="63"/>
      <c r="H42" s="34" t="s">
        <v>234</v>
      </c>
      <c r="I42" s="67">
        <v>0</v>
      </c>
      <c r="J42" s="68">
        <v>0</v>
      </c>
      <c r="K42" s="68">
        <v>0</v>
      </c>
      <c r="L42" s="70">
        <v>0</v>
      </c>
    </row>
    <row r="43" spans="2:12" ht="13.15" customHeight="1">
      <c r="B43" s="38" t="s">
        <v>235</v>
      </c>
      <c r="C43" s="71">
        <v>0</v>
      </c>
      <c r="D43" s="72">
        <v>0</v>
      </c>
      <c r="E43" s="72">
        <v>0</v>
      </c>
      <c r="F43" s="73">
        <v>0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0</v>
      </c>
      <c r="D44" s="72">
        <v>0</v>
      </c>
      <c r="E44" s="72">
        <v>0</v>
      </c>
      <c r="F44" s="73">
        <v>0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0</v>
      </c>
      <c r="D45" s="72">
        <v>0</v>
      </c>
      <c r="E45" s="72">
        <v>0</v>
      </c>
      <c r="F45" s="73">
        <v>0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0</v>
      </c>
      <c r="D46" s="72">
        <v>0</v>
      </c>
      <c r="E46" s="72">
        <v>0</v>
      </c>
      <c r="F46" s="73">
        <v>0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0</v>
      </c>
      <c r="D47" s="76">
        <v>0</v>
      </c>
      <c r="E47" s="76">
        <v>0</v>
      </c>
      <c r="F47" s="77">
        <v>0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0</v>
      </c>
      <c r="D48" s="68">
        <v>0</v>
      </c>
      <c r="E48" s="68">
        <v>0</v>
      </c>
      <c r="F48" s="69">
        <v>0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0</v>
      </c>
      <c r="D49" s="72">
        <v>0</v>
      </c>
      <c r="E49" s="72">
        <v>0</v>
      </c>
      <c r="F49" s="73">
        <v>0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0</v>
      </c>
      <c r="D50" s="72">
        <v>0</v>
      </c>
      <c r="E50" s="72">
        <v>0</v>
      </c>
      <c r="F50" s="73">
        <v>0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0</v>
      </c>
      <c r="D51" s="72">
        <v>0</v>
      </c>
      <c r="E51" s="72">
        <v>0</v>
      </c>
      <c r="F51" s="73">
        <v>0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0</v>
      </c>
      <c r="D52" s="72">
        <v>0</v>
      </c>
      <c r="E52" s="72">
        <v>0</v>
      </c>
      <c r="F52" s="73">
        <v>0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0</v>
      </c>
      <c r="D53" s="76">
        <v>0</v>
      </c>
      <c r="E53" s="76">
        <v>0</v>
      </c>
      <c r="F53" s="77">
        <v>0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0</v>
      </c>
      <c r="D54" s="68">
        <v>0</v>
      </c>
      <c r="E54" s="68">
        <v>0</v>
      </c>
      <c r="F54" s="69">
        <v>0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0</v>
      </c>
      <c r="D55" s="72">
        <v>0</v>
      </c>
      <c r="E55" s="72">
        <v>0</v>
      </c>
      <c r="F55" s="73">
        <v>0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0</v>
      </c>
      <c r="D56" s="72">
        <v>0</v>
      </c>
      <c r="E56" s="72">
        <v>0</v>
      </c>
      <c r="F56" s="73">
        <v>0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0</v>
      </c>
      <c r="D57" s="72">
        <v>0</v>
      </c>
      <c r="E57" s="72">
        <v>0</v>
      </c>
      <c r="F57" s="73">
        <v>0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0</v>
      </c>
      <c r="D58" s="72">
        <v>0</v>
      </c>
      <c r="E58" s="72">
        <v>0</v>
      </c>
      <c r="F58" s="73">
        <v>0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0</v>
      </c>
      <c r="D59" s="76">
        <v>0</v>
      </c>
      <c r="E59" s="76">
        <v>0</v>
      </c>
      <c r="F59" s="77">
        <v>0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0</v>
      </c>
      <c r="D60" s="68">
        <v>0</v>
      </c>
      <c r="E60" s="68">
        <v>0</v>
      </c>
      <c r="F60" s="69">
        <v>0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0</v>
      </c>
      <c r="D61" s="72">
        <v>0</v>
      </c>
      <c r="E61" s="72">
        <v>0</v>
      </c>
      <c r="F61" s="73">
        <v>0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0</v>
      </c>
      <c r="D62" s="72">
        <v>0</v>
      </c>
      <c r="E62" s="72">
        <v>0</v>
      </c>
      <c r="F62" s="73">
        <v>0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0</v>
      </c>
      <c r="D63" s="72">
        <v>0</v>
      </c>
      <c r="E63" s="72">
        <v>0</v>
      </c>
      <c r="F63" s="73">
        <v>0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0</v>
      </c>
      <c r="D64" s="72">
        <v>0</v>
      </c>
      <c r="E64" s="72">
        <v>0</v>
      </c>
      <c r="F64" s="73">
        <v>0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0</v>
      </c>
      <c r="D65" s="76">
        <v>0</v>
      </c>
      <c r="E65" s="76">
        <v>0</v>
      </c>
      <c r="F65" s="77">
        <v>0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0</v>
      </c>
      <c r="D66" s="68">
        <v>0</v>
      </c>
      <c r="E66" s="68">
        <v>0</v>
      </c>
      <c r="F66" s="69">
        <v>0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0</v>
      </c>
      <c r="D67" s="72">
        <v>0</v>
      </c>
      <c r="E67" s="72">
        <v>0</v>
      </c>
      <c r="F67" s="73">
        <v>0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0</v>
      </c>
      <c r="D68" s="72">
        <v>0</v>
      </c>
      <c r="E68" s="72">
        <v>0</v>
      </c>
      <c r="F68" s="73">
        <v>0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0</v>
      </c>
      <c r="D69" s="72">
        <v>0</v>
      </c>
      <c r="E69" s="72">
        <v>0</v>
      </c>
      <c r="F69" s="73">
        <v>0</v>
      </c>
      <c r="G69" s="63"/>
      <c r="H69" s="46" t="s">
        <v>287</v>
      </c>
      <c r="I69" s="79">
        <v>0</v>
      </c>
      <c r="J69" s="79">
        <v>0</v>
      </c>
      <c r="K69" s="79">
        <v>0</v>
      </c>
      <c r="L69" s="63"/>
    </row>
    <row r="70" spans="2:12" ht="13.15" customHeight="1">
      <c r="B70" s="38" t="s">
        <v>288</v>
      </c>
      <c r="C70" s="71">
        <v>0</v>
      </c>
      <c r="D70" s="72">
        <v>0</v>
      </c>
      <c r="E70" s="72">
        <v>0</v>
      </c>
      <c r="F70" s="73">
        <v>0</v>
      </c>
      <c r="G70" s="63"/>
      <c r="H70" s="46" t="s">
        <v>289</v>
      </c>
      <c r="I70" s="79">
        <v>0</v>
      </c>
      <c r="J70" s="79">
        <v>0</v>
      </c>
      <c r="K70" s="79">
        <v>0</v>
      </c>
      <c r="L70" s="63"/>
    </row>
    <row r="71" spans="2:12" ht="13.15" customHeight="1">
      <c r="B71" s="42" t="s">
        <v>290</v>
      </c>
      <c r="C71" s="75">
        <v>0</v>
      </c>
      <c r="D71" s="76">
        <v>0</v>
      </c>
      <c r="E71" s="76">
        <v>0</v>
      </c>
      <c r="F71" s="77">
        <v>0</v>
      </c>
      <c r="G71" s="63"/>
      <c r="H71" s="46" t="s">
        <v>291</v>
      </c>
      <c r="I71" s="79">
        <v>0</v>
      </c>
      <c r="J71" s="79">
        <v>0</v>
      </c>
      <c r="K71" s="79">
        <v>0</v>
      </c>
      <c r="L71" s="63"/>
    </row>
    <row r="72" spans="2:12" ht="13.15" customHeight="1">
      <c r="B72" s="34" t="s">
        <v>292</v>
      </c>
      <c r="C72" s="67">
        <v>0</v>
      </c>
      <c r="D72" s="68">
        <v>0</v>
      </c>
      <c r="E72" s="68">
        <v>0</v>
      </c>
      <c r="F72" s="69">
        <v>0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0</v>
      </c>
      <c r="D73" s="72">
        <v>0</v>
      </c>
      <c r="E73" s="72">
        <v>0</v>
      </c>
      <c r="F73" s="73">
        <v>0</v>
      </c>
      <c r="G73" s="63"/>
      <c r="H73" s="46" t="s">
        <v>287</v>
      </c>
      <c r="I73" s="80">
        <v>0</v>
      </c>
      <c r="J73" s="80">
        <v>0</v>
      </c>
      <c r="K73" s="80">
        <v>0</v>
      </c>
      <c r="L73" s="63"/>
    </row>
    <row r="74" spans="2:12" ht="13.15" customHeight="1">
      <c r="B74" s="38" t="s">
        <v>295</v>
      </c>
      <c r="C74" s="71">
        <v>0</v>
      </c>
      <c r="D74" s="72">
        <v>0</v>
      </c>
      <c r="E74" s="72">
        <v>0</v>
      </c>
      <c r="F74" s="73">
        <v>0</v>
      </c>
      <c r="G74" s="63"/>
      <c r="H74" s="81" t="s">
        <v>289</v>
      </c>
      <c r="I74" s="80">
        <v>0</v>
      </c>
      <c r="J74" s="80">
        <v>0</v>
      </c>
      <c r="K74" s="80">
        <v>0</v>
      </c>
      <c r="L74" s="63"/>
    </row>
    <row r="75" spans="2:12" ht="13.15" customHeight="1">
      <c r="B75" s="38" t="s">
        <v>296</v>
      </c>
      <c r="C75" s="71">
        <v>0</v>
      </c>
      <c r="D75" s="72">
        <v>0</v>
      </c>
      <c r="E75" s="72">
        <v>0</v>
      </c>
      <c r="F75" s="73">
        <v>0</v>
      </c>
      <c r="G75" s="63"/>
      <c r="H75" s="46" t="s">
        <v>291</v>
      </c>
      <c r="I75" s="80">
        <v>0</v>
      </c>
      <c r="J75" s="80">
        <v>0</v>
      </c>
      <c r="K75" s="80">
        <v>0</v>
      </c>
      <c r="L75" s="63"/>
    </row>
    <row r="76" spans="2:12" ht="13.15" customHeight="1">
      <c r="B76" s="38" t="s">
        <v>297</v>
      </c>
      <c r="C76" s="71">
        <v>0</v>
      </c>
      <c r="D76" s="72">
        <v>0</v>
      </c>
      <c r="E76" s="72">
        <v>0</v>
      </c>
      <c r="F76" s="73">
        <v>0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0</v>
      </c>
      <c r="D77" s="83">
        <v>0</v>
      </c>
      <c r="E77" s="83">
        <v>0</v>
      </c>
      <c r="F77" s="84">
        <v>0</v>
      </c>
      <c r="G77" s="63"/>
      <c r="H77" s="46" t="s">
        <v>299</v>
      </c>
      <c r="I77" s="80">
        <v>0</v>
      </c>
      <c r="J77" s="80">
        <v>0</v>
      </c>
      <c r="K77" s="80">
        <v>0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0</v>
      </c>
      <c r="J78" s="86"/>
      <c r="K78" s="86"/>
      <c r="L78" s="86"/>
    </row>
  </sheetData>
  <phoneticPr fontId="1"/>
  <conditionalFormatting sqref="C5:F77 I6:L78">
    <cfRule type="expression" dxfId="401" priority="1">
      <formula>$L$3="秘匿有り"</formula>
    </cfRule>
  </conditionalFormatting>
  <conditionalFormatting sqref="F5:F77">
    <cfRule type="cellIs" dxfId="400" priority="2" operator="equal">
      <formula>0</formula>
    </cfRule>
  </conditionalFormatting>
  <conditionalFormatting sqref="L6:L66">
    <cfRule type="cellIs" dxfId="399" priority="3" operator="equal">
      <formula>0</formula>
    </cfRule>
  </conditionalFormatting>
  <hyperlinks>
    <hyperlink ref="L1" location="目次!A1" display="目次へ戻る" xr:uid="{C00645C1-7BD0-42E8-AEBA-3D81F733FD7A}"/>
  </hyperlinks>
  <pageMargins left="0.7" right="0.7" top="0.75" bottom="0.75" header="0.3" footer="0.3"/>
  <pageSetup paperSize="9" orientation="portrait" verticalDpi="0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B49BD-E833-4749-A6D6-6BDC45CBDD0E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418</v>
      </c>
      <c r="D3" s="24" t="s">
        <v>432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60</v>
      </c>
      <c r="D5" s="64">
        <v>29</v>
      </c>
      <c r="E5" s="64">
        <v>31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4</v>
      </c>
      <c r="D6" s="68">
        <v>3</v>
      </c>
      <c r="E6" s="68">
        <v>1</v>
      </c>
      <c r="F6" s="69">
        <v>6.666666666666667</v>
      </c>
      <c r="G6" s="63"/>
      <c r="H6" s="34" t="s">
        <v>162</v>
      </c>
      <c r="I6" s="67">
        <v>7</v>
      </c>
      <c r="J6" s="68">
        <v>3</v>
      </c>
      <c r="K6" s="68">
        <v>4</v>
      </c>
      <c r="L6" s="70">
        <v>11.666666666666666</v>
      </c>
    </row>
    <row r="7" spans="2:12" ht="13.15" customHeight="1">
      <c r="B7" s="38" t="s">
        <v>163</v>
      </c>
      <c r="C7" s="71">
        <v>1</v>
      </c>
      <c r="D7" s="72">
        <v>1</v>
      </c>
      <c r="E7" s="72">
        <v>0</v>
      </c>
      <c r="F7" s="73">
        <v>1.6666666666666667</v>
      </c>
      <c r="G7" s="63"/>
      <c r="H7" s="38" t="s">
        <v>164</v>
      </c>
      <c r="I7" s="71">
        <v>0</v>
      </c>
      <c r="J7" s="72">
        <v>0</v>
      </c>
      <c r="K7" s="72">
        <v>0</v>
      </c>
      <c r="L7" s="74">
        <v>0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1</v>
      </c>
      <c r="J8" s="72">
        <v>1</v>
      </c>
      <c r="K8" s="72">
        <v>0</v>
      </c>
      <c r="L8" s="74">
        <v>1.6666666666666667</v>
      </c>
    </row>
    <row r="9" spans="2:12" ht="13.15" customHeight="1">
      <c r="B9" s="38" t="s">
        <v>167</v>
      </c>
      <c r="C9" s="71">
        <v>2</v>
      </c>
      <c r="D9" s="72">
        <v>1</v>
      </c>
      <c r="E9" s="72">
        <v>1</v>
      </c>
      <c r="F9" s="73">
        <v>3.3333333333333335</v>
      </c>
      <c r="G9" s="63"/>
      <c r="H9" s="38" t="s">
        <v>168</v>
      </c>
      <c r="I9" s="71">
        <v>1</v>
      </c>
      <c r="J9" s="72">
        <v>0</v>
      </c>
      <c r="K9" s="72">
        <v>1</v>
      </c>
      <c r="L9" s="74">
        <v>1.6666666666666667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2</v>
      </c>
      <c r="J10" s="72">
        <v>1</v>
      </c>
      <c r="K10" s="72">
        <v>1</v>
      </c>
      <c r="L10" s="74">
        <v>3.3333333333333335</v>
      </c>
    </row>
    <row r="11" spans="2:12" ht="13.15" customHeight="1">
      <c r="B11" s="42" t="s">
        <v>171</v>
      </c>
      <c r="C11" s="75">
        <v>1</v>
      </c>
      <c r="D11" s="76">
        <v>1</v>
      </c>
      <c r="E11" s="76">
        <v>0</v>
      </c>
      <c r="F11" s="77">
        <v>1.6666666666666667</v>
      </c>
      <c r="G11" s="63"/>
      <c r="H11" s="42" t="s">
        <v>172</v>
      </c>
      <c r="I11" s="75">
        <v>3</v>
      </c>
      <c r="J11" s="76">
        <v>1</v>
      </c>
      <c r="K11" s="76">
        <v>2</v>
      </c>
      <c r="L11" s="78">
        <v>5</v>
      </c>
    </row>
    <row r="12" spans="2:12" ht="13.15" customHeight="1">
      <c r="B12" s="34" t="s">
        <v>173</v>
      </c>
      <c r="C12" s="67">
        <v>2</v>
      </c>
      <c r="D12" s="68">
        <v>1</v>
      </c>
      <c r="E12" s="68">
        <v>1</v>
      </c>
      <c r="F12" s="69">
        <v>3.3333333333333335</v>
      </c>
      <c r="G12" s="63"/>
      <c r="H12" s="34" t="s">
        <v>174</v>
      </c>
      <c r="I12" s="67">
        <v>1</v>
      </c>
      <c r="J12" s="68">
        <v>1</v>
      </c>
      <c r="K12" s="68">
        <v>0</v>
      </c>
      <c r="L12" s="70">
        <v>1.6666666666666667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0</v>
      </c>
      <c r="J13" s="72">
        <v>0</v>
      </c>
      <c r="K13" s="72">
        <v>0</v>
      </c>
      <c r="L13" s="74">
        <v>0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1</v>
      </c>
      <c r="J14" s="72">
        <v>1</v>
      </c>
      <c r="K14" s="72">
        <v>0</v>
      </c>
      <c r="L14" s="74">
        <v>1.6666666666666667</v>
      </c>
    </row>
    <row r="15" spans="2:12" ht="13.15" customHeight="1">
      <c r="B15" s="38" t="s">
        <v>179</v>
      </c>
      <c r="C15" s="71">
        <v>2</v>
      </c>
      <c r="D15" s="72">
        <v>1</v>
      </c>
      <c r="E15" s="72">
        <v>1</v>
      </c>
      <c r="F15" s="73">
        <v>3.3333333333333335</v>
      </c>
      <c r="G15" s="63"/>
      <c r="H15" s="38" t="s">
        <v>180</v>
      </c>
      <c r="I15" s="71">
        <v>0</v>
      </c>
      <c r="J15" s="72">
        <v>0</v>
      </c>
      <c r="K15" s="72">
        <v>0</v>
      </c>
      <c r="L15" s="74">
        <v>0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0</v>
      </c>
      <c r="J16" s="72">
        <v>0</v>
      </c>
      <c r="K16" s="72">
        <v>0</v>
      </c>
      <c r="L16" s="74">
        <v>0</v>
      </c>
    </row>
    <row r="17" spans="2:12" ht="13.15" customHeight="1">
      <c r="B17" s="42" t="s">
        <v>183</v>
      </c>
      <c r="C17" s="75">
        <v>0</v>
      </c>
      <c r="D17" s="76">
        <v>0</v>
      </c>
      <c r="E17" s="76">
        <v>0</v>
      </c>
      <c r="F17" s="77">
        <v>0</v>
      </c>
      <c r="G17" s="63"/>
      <c r="H17" s="42" t="s">
        <v>184</v>
      </c>
      <c r="I17" s="75">
        <v>0</v>
      </c>
      <c r="J17" s="76">
        <v>0</v>
      </c>
      <c r="K17" s="76">
        <v>0</v>
      </c>
      <c r="L17" s="78">
        <v>0</v>
      </c>
    </row>
    <row r="18" spans="2:12" ht="13.15" customHeight="1">
      <c r="B18" s="34" t="s">
        <v>185</v>
      </c>
      <c r="C18" s="67">
        <v>3</v>
      </c>
      <c r="D18" s="68">
        <v>1</v>
      </c>
      <c r="E18" s="68">
        <v>2</v>
      </c>
      <c r="F18" s="69">
        <v>5</v>
      </c>
      <c r="G18" s="63"/>
      <c r="H18" s="34" t="s">
        <v>186</v>
      </c>
      <c r="I18" s="67">
        <v>2</v>
      </c>
      <c r="J18" s="68">
        <v>1</v>
      </c>
      <c r="K18" s="68">
        <v>1</v>
      </c>
      <c r="L18" s="70">
        <v>3.3333333333333335</v>
      </c>
    </row>
    <row r="19" spans="2:12" ht="13.15" customHeight="1">
      <c r="B19" s="38" t="s">
        <v>187</v>
      </c>
      <c r="C19" s="71">
        <v>2</v>
      </c>
      <c r="D19" s="72">
        <v>1</v>
      </c>
      <c r="E19" s="72">
        <v>1</v>
      </c>
      <c r="F19" s="73">
        <v>3.3333333333333335</v>
      </c>
      <c r="G19" s="63"/>
      <c r="H19" s="38" t="s">
        <v>188</v>
      </c>
      <c r="I19" s="71">
        <v>0</v>
      </c>
      <c r="J19" s="72">
        <v>0</v>
      </c>
      <c r="K19" s="72">
        <v>0</v>
      </c>
      <c r="L19" s="74">
        <v>0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0</v>
      </c>
      <c r="J20" s="72">
        <v>0</v>
      </c>
      <c r="K20" s="72">
        <v>0</v>
      </c>
      <c r="L20" s="74">
        <v>0</v>
      </c>
    </row>
    <row r="21" spans="2:12" ht="13.15" customHeight="1">
      <c r="B21" s="38" t="s">
        <v>191</v>
      </c>
      <c r="C21" s="71">
        <v>0</v>
      </c>
      <c r="D21" s="72">
        <v>0</v>
      </c>
      <c r="E21" s="72">
        <v>0</v>
      </c>
      <c r="F21" s="73">
        <v>0</v>
      </c>
      <c r="G21" s="63"/>
      <c r="H21" s="38" t="s">
        <v>192</v>
      </c>
      <c r="I21" s="71">
        <v>1</v>
      </c>
      <c r="J21" s="72">
        <v>0</v>
      </c>
      <c r="K21" s="72">
        <v>1</v>
      </c>
      <c r="L21" s="74">
        <v>1.6666666666666667</v>
      </c>
    </row>
    <row r="22" spans="2:12" ht="13.15" customHeight="1">
      <c r="B22" s="38" t="s">
        <v>193</v>
      </c>
      <c r="C22" s="71">
        <v>1</v>
      </c>
      <c r="D22" s="72">
        <v>0</v>
      </c>
      <c r="E22" s="72">
        <v>1</v>
      </c>
      <c r="F22" s="73">
        <v>1.6666666666666667</v>
      </c>
      <c r="G22" s="63"/>
      <c r="H22" s="38" t="s">
        <v>194</v>
      </c>
      <c r="I22" s="71">
        <v>1</v>
      </c>
      <c r="J22" s="72">
        <v>1</v>
      </c>
      <c r="K22" s="72">
        <v>0</v>
      </c>
      <c r="L22" s="74">
        <v>1.6666666666666667</v>
      </c>
    </row>
    <row r="23" spans="2:12" ht="13.15" customHeight="1">
      <c r="B23" s="42" t="s">
        <v>195</v>
      </c>
      <c r="C23" s="75">
        <v>0</v>
      </c>
      <c r="D23" s="76">
        <v>0</v>
      </c>
      <c r="E23" s="76">
        <v>0</v>
      </c>
      <c r="F23" s="77">
        <v>0</v>
      </c>
      <c r="G23" s="63"/>
      <c r="H23" s="42" t="s">
        <v>196</v>
      </c>
      <c r="I23" s="75">
        <v>0</v>
      </c>
      <c r="J23" s="76">
        <v>0</v>
      </c>
      <c r="K23" s="76">
        <v>0</v>
      </c>
      <c r="L23" s="78">
        <v>0</v>
      </c>
    </row>
    <row r="24" spans="2:12" ht="13.15" customHeight="1">
      <c r="B24" s="34" t="s">
        <v>197</v>
      </c>
      <c r="C24" s="67">
        <v>2</v>
      </c>
      <c r="D24" s="68">
        <v>0</v>
      </c>
      <c r="E24" s="68">
        <v>2</v>
      </c>
      <c r="F24" s="69">
        <v>3.3333333333333335</v>
      </c>
      <c r="G24" s="63"/>
      <c r="H24" s="34" t="s">
        <v>198</v>
      </c>
      <c r="I24" s="67">
        <v>2</v>
      </c>
      <c r="J24" s="68">
        <v>1</v>
      </c>
      <c r="K24" s="68">
        <v>1</v>
      </c>
      <c r="L24" s="70">
        <v>3.3333333333333335</v>
      </c>
    </row>
    <row r="25" spans="2:12" ht="13.15" customHeight="1">
      <c r="B25" s="38" t="s">
        <v>199</v>
      </c>
      <c r="C25" s="71">
        <v>0</v>
      </c>
      <c r="D25" s="72">
        <v>0</v>
      </c>
      <c r="E25" s="72">
        <v>0</v>
      </c>
      <c r="F25" s="73">
        <v>0</v>
      </c>
      <c r="G25" s="63"/>
      <c r="H25" s="38" t="s">
        <v>200</v>
      </c>
      <c r="I25" s="71">
        <v>1</v>
      </c>
      <c r="J25" s="72">
        <v>0</v>
      </c>
      <c r="K25" s="72">
        <v>1</v>
      </c>
      <c r="L25" s="74">
        <v>1.6666666666666667</v>
      </c>
    </row>
    <row r="26" spans="2:12" ht="13.15" customHeight="1">
      <c r="B26" s="38" t="s">
        <v>201</v>
      </c>
      <c r="C26" s="71">
        <v>0</v>
      </c>
      <c r="D26" s="72">
        <v>0</v>
      </c>
      <c r="E26" s="72">
        <v>0</v>
      </c>
      <c r="F26" s="73">
        <v>0</v>
      </c>
      <c r="G26" s="63"/>
      <c r="H26" s="38" t="s">
        <v>202</v>
      </c>
      <c r="I26" s="71">
        <v>0</v>
      </c>
      <c r="J26" s="72">
        <v>0</v>
      </c>
      <c r="K26" s="72">
        <v>0</v>
      </c>
      <c r="L26" s="74">
        <v>0</v>
      </c>
    </row>
    <row r="27" spans="2:12" ht="13.15" customHeight="1">
      <c r="B27" s="38" t="s">
        <v>203</v>
      </c>
      <c r="C27" s="71">
        <v>0</v>
      </c>
      <c r="D27" s="72">
        <v>0</v>
      </c>
      <c r="E27" s="72">
        <v>0</v>
      </c>
      <c r="F27" s="73">
        <v>0</v>
      </c>
      <c r="G27" s="63"/>
      <c r="H27" s="38" t="s">
        <v>204</v>
      </c>
      <c r="I27" s="71">
        <v>0</v>
      </c>
      <c r="J27" s="72">
        <v>0</v>
      </c>
      <c r="K27" s="72">
        <v>0</v>
      </c>
      <c r="L27" s="74">
        <v>0</v>
      </c>
    </row>
    <row r="28" spans="2:12" ht="13.15" customHeight="1">
      <c r="B28" s="38" t="s">
        <v>205</v>
      </c>
      <c r="C28" s="71">
        <v>1</v>
      </c>
      <c r="D28" s="72">
        <v>0</v>
      </c>
      <c r="E28" s="72">
        <v>1</v>
      </c>
      <c r="F28" s="73">
        <v>1.6666666666666667</v>
      </c>
      <c r="G28" s="63"/>
      <c r="H28" s="38" t="s">
        <v>206</v>
      </c>
      <c r="I28" s="71">
        <v>0</v>
      </c>
      <c r="J28" s="72">
        <v>0</v>
      </c>
      <c r="K28" s="72">
        <v>0</v>
      </c>
      <c r="L28" s="74">
        <v>0</v>
      </c>
    </row>
    <row r="29" spans="2:12" ht="13.15" customHeight="1">
      <c r="B29" s="42" t="s">
        <v>207</v>
      </c>
      <c r="C29" s="75">
        <v>1</v>
      </c>
      <c r="D29" s="76">
        <v>0</v>
      </c>
      <c r="E29" s="76">
        <v>1</v>
      </c>
      <c r="F29" s="77">
        <v>1.6666666666666667</v>
      </c>
      <c r="G29" s="63"/>
      <c r="H29" s="42" t="s">
        <v>208</v>
      </c>
      <c r="I29" s="75">
        <v>1</v>
      </c>
      <c r="J29" s="76">
        <v>1</v>
      </c>
      <c r="K29" s="76">
        <v>0</v>
      </c>
      <c r="L29" s="78">
        <v>1.6666666666666667</v>
      </c>
    </row>
    <row r="30" spans="2:12" ht="13.15" customHeight="1">
      <c r="B30" s="34" t="s">
        <v>209</v>
      </c>
      <c r="C30" s="67">
        <v>4</v>
      </c>
      <c r="D30" s="68">
        <v>3</v>
      </c>
      <c r="E30" s="68">
        <v>1</v>
      </c>
      <c r="F30" s="69">
        <v>6.666666666666667</v>
      </c>
      <c r="G30" s="63"/>
      <c r="H30" s="34" t="s">
        <v>210</v>
      </c>
      <c r="I30" s="67">
        <v>2</v>
      </c>
      <c r="J30" s="68">
        <v>1</v>
      </c>
      <c r="K30" s="68">
        <v>1</v>
      </c>
      <c r="L30" s="70">
        <v>3.3333333333333335</v>
      </c>
    </row>
    <row r="31" spans="2:12" ht="13.15" customHeight="1">
      <c r="B31" s="38" t="s">
        <v>211</v>
      </c>
      <c r="C31" s="71">
        <v>0</v>
      </c>
      <c r="D31" s="72">
        <v>0</v>
      </c>
      <c r="E31" s="72">
        <v>0</v>
      </c>
      <c r="F31" s="73">
        <v>0</v>
      </c>
      <c r="G31" s="63"/>
      <c r="H31" s="38" t="s">
        <v>212</v>
      </c>
      <c r="I31" s="71">
        <v>0</v>
      </c>
      <c r="J31" s="72">
        <v>0</v>
      </c>
      <c r="K31" s="72">
        <v>0</v>
      </c>
      <c r="L31" s="74">
        <v>0</v>
      </c>
    </row>
    <row r="32" spans="2:12" ht="13.15" customHeight="1">
      <c r="B32" s="38" t="s">
        <v>213</v>
      </c>
      <c r="C32" s="71">
        <v>0</v>
      </c>
      <c r="D32" s="72">
        <v>0</v>
      </c>
      <c r="E32" s="72">
        <v>0</v>
      </c>
      <c r="F32" s="73">
        <v>0</v>
      </c>
      <c r="G32" s="63"/>
      <c r="H32" s="38" t="s">
        <v>214</v>
      </c>
      <c r="I32" s="71">
        <v>2</v>
      </c>
      <c r="J32" s="72">
        <v>1</v>
      </c>
      <c r="K32" s="72">
        <v>1</v>
      </c>
      <c r="L32" s="74">
        <v>3.3333333333333335</v>
      </c>
    </row>
    <row r="33" spans="2:12" ht="13.15" customHeight="1">
      <c r="B33" s="38" t="s">
        <v>215</v>
      </c>
      <c r="C33" s="71">
        <v>3</v>
      </c>
      <c r="D33" s="72">
        <v>3</v>
      </c>
      <c r="E33" s="72">
        <v>0</v>
      </c>
      <c r="F33" s="73">
        <v>5</v>
      </c>
      <c r="G33" s="63"/>
      <c r="H33" s="38" t="s">
        <v>216</v>
      </c>
      <c r="I33" s="71">
        <v>0</v>
      </c>
      <c r="J33" s="72">
        <v>0</v>
      </c>
      <c r="K33" s="72">
        <v>0</v>
      </c>
      <c r="L33" s="74">
        <v>0</v>
      </c>
    </row>
    <row r="34" spans="2:12" ht="13.15" customHeight="1">
      <c r="B34" s="38" t="s">
        <v>217</v>
      </c>
      <c r="C34" s="71">
        <v>0</v>
      </c>
      <c r="D34" s="72">
        <v>0</v>
      </c>
      <c r="E34" s="72">
        <v>0</v>
      </c>
      <c r="F34" s="73">
        <v>0</v>
      </c>
      <c r="G34" s="63"/>
      <c r="H34" s="38" t="s">
        <v>218</v>
      </c>
      <c r="I34" s="71">
        <v>0</v>
      </c>
      <c r="J34" s="72">
        <v>0</v>
      </c>
      <c r="K34" s="72">
        <v>0</v>
      </c>
      <c r="L34" s="74">
        <v>0</v>
      </c>
    </row>
    <row r="35" spans="2:12" ht="13.15" customHeight="1">
      <c r="B35" s="42" t="s">
        <v>219</v>
      </c>
      <c r="C35" s="75">
        <v>1</v>
      </c>
      <c r="D35" s="76">
        <v>0</v>
      </c>
      <c r="E35" s="76">
        <v>1</v>
      </c>
      <c r="F35" s="77">
        <v>1.6666666666666667</v>
      </c>
      <c r="G35" s="63"/>
      <c r="H35" s="42" t="s">
        <v>220</v>
      </c>
      <c r="I35" s="75">
        <v>0</v>
      </c>
      <c r="J35" s="76">
        <v>0</v>
      </c>
      <c r="K35" s="76">
        <v>0</v>
      </c>
      <c r="L35" s="78">
        <v>0</v>
      </c>
    </row>
    <row r="36" spans="2:12" ht="13.15" customHeight="1">
      <c r="B36" s="34" t="s">
        <v>221</v>
      </c>
      <c r="C36" s="67">
        <v>10</v>
      </c>
      <c r="D36" s="68">
        <v>4</v>
      </c>
      <c r="E36" s="68">
        <v>6</v>
      </c>
      <c r="F36" s="69">
        <v>16.666666666666664</v>
      </c>
      <c r="G36" s="63"/>
      <c r="H36" s="34" t="s">
        <v>222</v>
      </c>
      <c r="I36" s="67">
        <v>3</v>
      </c>
      <c r="J36" s="68">
        <v>1</v>
      </c>
      <c r="K36" s="68">
        <v>2</v>
      </c>
      <c r="L36" s="70">
        <v>5</v>
      </c>
    </row>
    <row r="37" spans="2:12" ht="13.15" customHeight="1">
      <c r="B37" s="38" t="s">
        <v>223</v>
      </c>
      <c r="C37" s="71">
        <v>1</v>
      </c>
      <c r="D37" s="72">
        <v>0</v>
      </c>
      <c r="E37" s="72">
        <v>1</v>
      </c>
      <c r="F37" s="73">
        <v>1.6666666666666667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1</v>
      </c>
      <c r="D38" s="72">
        <v>0</v>
      </c>
      <c r="E38" s="72">
        <v>1</v>
      </c>
      <c r="F38" s="73">
        <v>1.6666666666666667</v>
      </c>
      <c r="G38" s="63"/>
      <c r="H38" s="38" t="s">
        <v>226</v>
      </c>
      <c r="I38" s="71">
        <v>2</v>
      </c>
      <c r="J38" s="72">
        <v>1</v>
      </c>
      <c r="K38" s="72">
        <v>1</v>
      </c>
      <c r="L38" s="74">
        <v>3.3333333333333335</v>
      </c>
    </row>
    <row r="39" spans="2:12" ht="13.15" customHeight="1">
      <c r="B39" s="38" t="s">
        <v>227</v>
      </c>
      <c r="C39" s="71">
        <v>3</v>
      </c>
      <c r="D39" s="72">
        <v>1</v>
      </c>
      <c r="E39" s="72">
        <v>2</v>
      </c>
      <c r="F39" s="73">
        <v>5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5</v>
      </c>
      <c r="D41" s="76">
        <v>3</v>
      </c>
      <c r="E41" s="76">
        <v>2</v>
      </c>
      <c r="F41" s="77">
        <v>8.3333333333333321</v>
      </c>
      <c r="G41" s="63"/>
      <c r="H41" s="42" t="s">
        <v>232</v>
      </c>
      <c r="I41" s="75">
        <v>1</v>
      </c>
      <c r="J41" s="76">
        <v>0</v>
      </c>
      <c r="K41" s="76">
        <v>1</v>
      </c>
      <c r="L41" s="78">
        <v>1.6666666666666667</v>
      </c>
    </row>
    <row r="42" spans="2:12" ht="13.15" customHeight="1">
      <c r="B42" s="34" t="s">
        <v>233</v>
      </c>
      <c r="C42" s="67">
        <v>1</v>
      </c>
      <c r="D42" s="68">
        <v>1</v>
      </c>
      <c r="E42" s="68">
        <v>0</v>
      </c>
      <c r="F42" s="69">
        <v>1.6666666666666667</v>
      </c>
      <c r="G42" s="63"/>
      <c r="H42" s="34" t="s">
        <v>234</v>
      </c>
      <c r="I42" s="67">
        <v>0</v>
      </c>
      <c r="J42" s="68">
        <v>0</v>
      </c>
      <c r="K42" s="68">
        <v>0</v>
      </c>
      <c r="L42" s="70">
        <v>0</v>
      </c>
    </row>
    <row r="43" spans="2:12" ht="13.15" customHeight="1">
      <c r="B43" s="38" t="s">
        <v>235</v>
      </c>
      <c r="C43" s="71">
        <v>1</v>
      </c>
      <c r="D43" s="72">
        <v>1</v>
      </c>
      <c r="E43" s="72">
        <v>0</v>
      </c>
      <c r="F43" s="73">
        <v>1.6666666666666667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0</v>
      </c>
      <c r="D44" s="72">
        <v>0</v>
      </c>
      <c r="E44" s="72">
        <v>0</v>
      </c>
      <c r="F44" s="73">
        <v>0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0</v>
      </c>
      <c r="D45" s="72">
        <v>0</v>
      </c>
      <c r="E45" s="72">
        <v>0</v>
      </c>
      <c r="F45" s="73">
        <v>0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0</v>
      </c>
      <c r="D46" s="72">
        <v>0</v>
      </c>
      <c r="E46" s="72">
        <v>0</v>
      </c>
      <c r="F46" s="73">
        <v>0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0</v>
      </c>
      <c r="D47" s="76">
        <v>0</v>
      </c>
      <c r="E47" s="76">
        <v>0</v>
      </c>
      <c r="F47" s="77">
        <v>0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2</v>
      </c>
      <c r="D48" s="68">
        <v>2</v>
      </c>
      <c r="E48" s="68">
        <v>0</v>
      </c>
      <c r="F48" s="69">
        <v>3.3333333333333335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0</v>
      </c>
      <c r="D49" s="72">
        <v>0</v>
      </c>
      <c r="E49" s="72">
        <v>0</v>
      </c>
      <c r="F49" s="73">
        <v>0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1</v>
      </c>
      <c r="D50" s="72">
        <v>1</v>
      </c>
      <c r="E50" s="72">
        <v>0</v>
      </c>
      <c r="F50" s="73">
        <v>1.6666666666666667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1</v>
      </c>
      <c r="D51" s="72">
        <v>1</v>
      </c>
      <c r="E51" s="72">
        <v>0</v>
      </c>
      <c r="F51" s="73">
        <v>1.6666666666666667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0</v>
      </c>
      <c r="D52" s="72">
        <v>0</v>
      </c>
      <c r="E52" s="72">
        <v>0</v>
      </c>
      <c r="F52" s="73">
        <v>0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0</v>
      </c>
      <c r="D53" s="76">
        <v>0</v>
      </c>
      <c r="E53" s="76">
        <v>0</v>
      </c>
      <c r="F53" s="77">
        <v>0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3</v>
      </c>
      <c r="D54" s="68">
        <v>2</v>
      </c>
      <c r="E54" s="68">
        <v>1</v>
      </c>
      <c r="F54" s="69">
        <v>5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1</v>
      </c>
      <c r="D55" s="72">
        <v>0</v>
      </c>
      <c r="E55" s="72">
        <v>1</v>
      </c>
      <c r="F55" s="73">
        <v>1.6666666666666667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1</v>
      </c>
      <c r="D56" s="72">
        <v>1</v>
      </c>
      <c r="E56" s="72">
        <v>0</v>
      </c>
      <c r="F56" s="73">
        <v>1.6666666666666667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0</v>
      </c>
      <c r="D57" s="72">
        <v>0</v>
      </c>
      <c r="E57" s="72">
        <v>0</v>
      </c>
      <c r="F57" s="73">
        <v>0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1</v>
      </c>
      <c r="D58" s="72">
        <v>1</v>
      </c>
      <c r="E58" s="72">
        <v>0</v>
      </c>
      <c r="F58" s="73">
        <v>1.6666666666666667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0</v>
      </c>
      <c r="D59" s="76">
        <v>0</v>
      </c>
      <c r="E59" s="76">
        <v>0</v>
      </c>
      <c r="F59" s="77">
        <v>0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1</v>
      </c>
      <c r="D60" s="68">
        <v>0</v>
      </c>
      <c r="E60" s="68">
        <v>1</v>
      </c>
      <c r="F60" s="69">
        <v>1.6666666666666667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0</v>
      </c>
      <c r="D61" s="72">
        <v>0</v>
      </c>
      <c r="E61" s="72">
        <v>0</v>
      </c>
      <c r="F61" s="73">
        <v>0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0</v>
      </c>
      <c r="D62" s="72">
        <v>0</v>
      </c>
      <c r="E62" s="72">
        <v>0</v>
      </c>
      <c r="F62" s="73">
        <v>0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1</v>
      </c>
      <c r="D63" s="72">
        <v>0</v>
      </c>
      <c r="E63" s="72">
        <v>1</v>
      </c>
      <c r="F63" s="73">
        <v>1.6666666666666667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0</v>
      </c>
      <c r="D64" s="72">
        <v>0</v>
      </c>
      <c r="E64" s="72">
        <v>0</v>
      </c>
      <c r="F64" s="73">
        <v>0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0</v>
      </c>
      <c r="D65" s="76">
        <v>0</v>
      </c>
      <c r="E65" s="76">
        <v>0</v>
      </c>
      <c r="F65" s="77">
        <v>0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7</v>
      </c>
      <c r="D66" s="68">
        <v>2</v>
      </c>
      <c r="E66" s="68">
        <v>5</v>
      </c>
      <c r="F66" s="69">
        <v>11.666666666666666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1</v>
      </c>
      <c r="D67" s="72">
        <v>0</v>
      </c>
      <c r="E67" s="72">
        <v>1</v>
      </c>
      <c r="F67" s="73">
        <v>1.6666666666666667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2</v>
      </c>
      <c r="D68" s="72">
        <v>0</v>
      </c>
      <c r="E68" s="72">
        <v>2</v>
      </c>
      <c r="F68" s="73">
        <v>3.3333333333333335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1</v>
      </c>
      <c r="D69" s="72">
        <v>1</v>
      </c>
      <c r="E69" s="72">
        <v>0</v>
      </c>
      <c r="F69" s="73">
        <v>1.6666666666666667</v>
      </c>
      <c r="G69" s="63"/>
      <c r="H69" s="46" t="s">
        <v>287</v>
      </c>
      <c r="I69" s="79">
        <v>9</v>
      </c>
      <c r="J69" s="79">
        <v>5</v>
      </c>
      <c r="K69" s="79">
        <v>4</v>
      </c>
      <c r="L69" s="63"/>
    </row>
    <row r="70" spans="2:12" ht="13.15" customHeight="1">
      <c r="B70" s="38" t="s">
        <v>288</v>
      </c>
      <c r="C70" s="71">
        <v>2</v>
      </c>
      <c r="D70" s="72">
        <v>0</v>
      </c>
      <c r="E70" s="72">
        <v>2</v>
      </c>
      <c r="F70" s="73">
        <v>3.3333333333333335</v>
      </c>
      <c r="G70" s="63"/>
      <c r="H70" s="46" t="s">
        <v>289</v>
      </c>
      <c r="I70" s="79">
        <v>41</v>
      </c>
      <c r="J70" s="79">
        <v>19</v>
      </c>
      <c r="K70" s="79">
        <v>22</v>
      </c>
      <c r="L70" s="63"/>
    </row>
    <row r="71" spans="2:12" ht="13.15" customHeight="1">
      <c r="B71" s="42" t="s">
        <v>290</v>
      </c>
      <c r="C71" s="75">
        <v>1</v>
      </c>
      <c r="D71" s="76">
        <v>1</v>
      </c>
      <c r="E71" s="76">
        <v>0</v>
      </c>
      <c r="F71" s="77">
        <v>1.6666666666666667</v>
      </c>
      <c r="G71" s="63"/>
      <c r="H71" s="46" t="s">
        <v>291</v>
      </c>
      <c r="I71" s="79">
        <v>10</v>
      </c>
      <c r="J71" s="79">
        <v>5</v>
      </c>
      <c r="K71" s="79">
        <v>5</v>
      </c>
      <c r="L71" s="63"/>
    </row>
    <row r="72" spans="2:12" ht="13.15" customHeight="1">
      <c r="B72" s="34" t="s">
        <v>292</v>
      </c>
      <c r="C72" s="67">
        <v>4</v>
      </c>
      <c r="D72" s="68">
        <v>2</v>
      </c>
      <c r="E72" s="68">
        <v>2</v>
      </c>
      <c r="F72" s="69">
        <v>6.666666666666667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1</v>
      </c>
      <c r="D73" s="72">
        <v>0</v>
      </c>
      <c r="E73" s="72">
        <v>1</v>
      </c>
      <c r="F73" s="73">
        <v>1.6666666666666667</v>
      </c>
      <c r="G73" s="63"/>
      <c r="H73" s="46" t="s">
        <v>287</v>
      </c>
      <c r="I73" s="80">
        <v>15</v>
      </c>
      <c r="J73" s="80">
        <v>17.241379310344829</v>
      </c>
      <c r="K73" s="80">
        <v>12.903225806451612</v>
      </c>
      <c r="L73" s="63"/>
    </row>
    <row r="74" spans="2:12" ht="13.15" customHeight="1">
      <c r="B74" s="38" t="s">
        <v>295</v>
      </c>
      <c r="C74" s="71">
        <v>2</v>
      </c>
      <c r="D74" s="72">
        <v>2</v>
      </c>
      <c r="E74" s="72">
        <v>0</v>
      </c>
      <c r="F74" s="73">
        <v>3.3333333333333335</v>
      </c>
      <c r="G74" s="63"/>
      <c r="H74" s="81" t="s">
        <v>289</v>
      </c>
      <c r="I74" s="80">
        <v>68.333333333333329</v>
      </c>
      <c r="J74" s="80">
        <v>65.517241379310349</v>
      </c>
      <c r="K74" s="80">
        <v>70.967741935483872</v>
      </c>
      <c r="L74" s="63"/>
    </row>
    <row r="75" spans="2:12" ht="13.15" customHeight="1">
      <c r="B75" s="38" t="s">
        <v>296</v>
      </c>
      <c r="C75" s="71">
        <v>0</v>
      </c>
      <c r="D75" s="72">
        <v>0</v>
      </c>
      <c r="E75" s="72">
        <v>0</v>
      </c>
      <c r="F75" s="73">
        <v>0</v>
      </c>
      <c r="G75" s="63"/>
      <c r="H75" s="46" t="s">
        <v>291</v>
      </c>
      <c r="I75" s="80">
        <v>16.666666666666664</v>
      </c>
      <c r="J75" s="80">
        <v>17.241379310344829</v>
      </c>
      <c r="K75" s="80">
        <v>16.129032258064516</v>
      </c>
      <c r="L75" s="63"/>
    </row>
    <row r="76" spans="2:12" ht="13.15" customHeight="1">
      <c r="B76" s="38" t="s">
        <v>297</v>
      </c>
      <c r="C76" s="71">
        <v>1</v>
      </c>
      <c r="D76" s="72">
        <v>0</v>
      </c>
      <c r="E76" s="72">
        <v>1</v>
      </c>
      <c r="F76" s="73">
        <v>1.6666666666666667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0</v>
      </c>
      <c r="D77" s="83">
        <v>0</v>
      </c>
      <c r="E77" s="83">
        <v>0</v>
      </c>
      <c r="F77" s="84">
        <v>0</v>
      </c>
      <c r="G77" s="63"/>
      <c r="H77" s="46" t="s">
        <v>299</v>
      </c>
      <c r="I77" s="80">
        <v>42.5</v>
      </c>
      <c r="J77" s="80">
        <v>40.700000000000003</v>
      </c>
      <c r="K77" s="80">
        <v>44.2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89</v>
      </c>
      <c r="J78" s="86"/>
      <c r="K78" s="86"/>
      <c r="L78" s="86"/>
    </row>
  </sheetData>
  <phoneticPr fontId="1"/>
  <conditionalFormatting sqref="C5:F77 I6:L78">
    <cfRule type="expression" dxfId="77" priority="1">
      <formula>$L$3="秘匿有り"</formula>
    </cfRule>
  </conditionalFormatting>
  <conditionalFormatting sqref="F5:F77">
    <cfRule type="cellIs" dxfId="76" priority="2" operator="equal">
      <formula>0</formula>
    </cfRule>
  </conditionalFormatting>
  <conditionalFormatting sqref="L6:L66">
    <cfRule type="cellIs" dxfId="75" priority="3" operator="equal">
      <formula>0</formula>
    </cfRule>
  </conditionalFormatting>
  <hyperlinks>
    <hyperlink ref="L1" location="目次!A1" display="目次へ戻る" xr:uid="{2BC17A6F-102F-4B66-B6A0-3E2ACBD406BF}"/>
  </hyperlinks>
  <pageMargins left="0.7" right="0.7" top="0.75" bottom="0.75" header="0.3" footer="0.3"/>
  <pageSetup paperSize="9" orientation="portrait" verticalDpi="0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8BE1A-3A9A-42BD-8A30-5616AB0CAA7B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418</v>
      </c>
      <c r="D3" s="24" t="s">
        <v>433</v>
      </c>
      <c r="E3" s="24"/>
      <c r="F3" s="24"/>
      <c r="G3" s="24"/>
      <c r="H3" s="24"/>
      <c r="J3" s="25" t="s">
        <v>153</v>
      </c>
      <c r="L3" s="25" t="s">
        <v>315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0</v>
      </c>
      <c r="D5" s="64">
        <v>0</v>
      </c>
      <c r="E5" s="64">
        <v>0</v>
      </c>
      <c r="F5" s="65">
        <v>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0</v>
      </c>
      <c r="D6" s="68">
        <v>0</v>
      </c>
      <c r="E6" s="68">
        <v>0</v>
      </c>
      <c r="F6" s="69">
        <v>0</v>
      </c>
      <c r="G6" s="63"/>
      <c r="H6" s="34" t="s">
        <v>162</v>
      </c>
      <c r="I6" s="67">
        <v>0</v>
      </c>
      <c r="J6" s="68">
        <v>0</v>
      </c>
      <c r="K6" s="68">
        <v>0</v>
      </c>
      <c r="L6" s="70">
        <v>0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0</v>
      </c>
      <c r="J7" s="72">
        <v>0</v>
      </c>
      <c r="K7" s="72">
        <v>0</v>
      </c>
      <c r="L7" s="74">
        <v>0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0</v>
      </c>
      <c r="J8" s="72">
        <v>0</v>
      </c>
      <c r="K8" s="72">
        <v>0</v>
      </c>
      <c r="L8" s="74">
        <v>0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0</v>
      </c>
      <c r="J9" s="72">
        <v>0</v>
      </c>
      <c r="K9" s="72">
        <v>0</v>
      </c>
      <c r="L9" s="74">
        <v>0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0</v>
      </c>
      <c r="J10" s="72">
        <v>0</v>
      </c>
      <c r="K10" s="72">
        <v>0</v>
      </c>
      <c r="L10" s="74">
        <v>0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0</v>
      </c>
      <c r="J11" s="76">
        <v>0</v>
      </c>
      <c r="K11" s="76">
        <v>0</v>
      </c>
      <c r="L11" s="78">
        <v>0</v>
      </c>
    </row>
    <row r="12" spans="2:12" ht="13.15" customHeight="1">
      <c r="B12" s="34" t="s">
        <v>173</v>
      </c>
      <c r="C12" s="67">
        <v>0</v>
      </c>
      <c r="D12" s="68">
        <v>0</v>
      </c>
      <c r="E12" s="68">
        <v>0</v>
      </c>
      <c r="F12" s="69">
        <v>0</v>
      </c>
      <c r="G12" s="63"/>
      <c r="H12" s="34" t="s">
        <v>174</v>
      </c>
      <c r="I12" s="67">
        <v>0</v>
      </c>
      <c r="J12" s="68">
        <v>0</v>
      </c>
      <c r="K12" s="68">
        <v>0</v>
      </c>
      <c r="L12" s="70">
        <v>0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0</v>
      </c>
      <c r="J13" s="72">
        <v>0</v>
      </c>
      <c r="K13" s="72">
        <v>0</v>
      </c>
      <c r="L13" s="74">
        <v>0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0</v>
      </c>
      <c r="J14" s="72">
        <v>0</v>
      </c>
      <c r="K14" s="72">
        <v>0</v>
      </c>
      <c r="L14" s="74">
        <v>0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0</v>
      </c>
      <c r="J15" s="72">
        <v>0</v>
      </c>
      <c r="K15" s="72">
        <v>0</v>
      </c>
      <c r="L15" s="74">
        <v>0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0</v>
      </c>
      <c r="J16" s="72">
        <v>0</v>
      </c>
      <c r="K16" s="72">
        <v>0</v>
      </c>
      <c r="L16" s="74">
        <v>0</v>
      </c>
    </row>
    <row r="17" spans="2:12" ht="13.15" customHeight="1">
      <c r="B17" s="42" t="s">
        <v>183</v>
      </c>
      <c r="C17" s="75">
        <v>0</v>
      </c>
      <c r="D17" s="76">
        <v>0</v>
      </c>
      <c r="E17" s="76">
        <v>0</v>
      </c>
      <c r="F17" s="77">
        <v>0</v>
      </c>
      <c r="G17" s="63"/>
      <c r="H17" s="42" t="s">
        <v>184</v>
      </c>
      <c r="I17" s="75">
        <v>0</v>
      </c>
      <c r="J17" s="76">
        <v>0</v>
      </c>
      <c r="K17" s="76">
        <v>0</v>
      </c>
      <c r="L17" s="78">
        <v>0</v>
      </c>
    </row>
    <row r="18" spans="2:12" ht="13.15" customHeight="1">
      <c r="B18" s="34" t="s">
        <v>185</v>
      </c>
      <c r="C18" s="67">
        <v>0</v>
      </c>
      <c r="D18" s="68">
        <v>0</v>
      </c>
      <c r="E18" s="68">
        <v>0</v>
      </c>
      <c r="F18" s="69">
        <v>0</v>
      </c>
      <c r="G18" s="63"/>
      <c r="H18" s="34" t="s">
        <v>186</v>
      </c>
      <c r="I18" s="67">
        <v>0</v>
      </c>
      <c r="J18" s="68">
        <v>0</v>
      </c>
      <c r="K18" s="68">
        <v>0</v>
      </c>
      <c r="L18" s="70">
        <v>0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0</v>
      </c>
      <c r="J19" s="72">
        <v>0</v>
      </c>
      <c r="K19" s="72">
        <v>0</v>
      </c>
      <c r="L19" s="74">
        <v>0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0</v>
      </c>
      <c r="J20" s="72">
        <v>0</v>
      </c>
      <c r="K20" s="72">
        <v>0</v>
      </c>
      <c r="L20" s="74">
        <v>0</v>
      </c>
    </row>
    <row r="21" spans="2:12" ht="13.15" customHeight="1">
      <c r="B21" s="38" t="s">
        <v>191</v>
      </c>
      <c r="C21" s="71">
        <v>0</v>
      </c>
      <c r="D21" s="72">
        <v>0</v>
      </c>
      <c r="E21" s="72">
        <v>0</v>
      </c>
      <c r="F21" s="73">
        <v>0</v>
      </c>
      <c r="G21" s="63"/>
      <c r="H21" s="38" t="s">
        <v>192</v>
      </c>
      <c r="I21" s="71">
        <v>0</v>
      </c>
      <c r="J21" s="72">
        <v>0</v>
      </c>
      <c r="K21" s="72">
        <v>0</v>
      </c>
      <c r="L21" s="74">
        <v>0</v>
      </c>
    </row>
    <row r="22" spans="2:12" ht="13.15" customHeight="1">
      <c r="B22" s="38" t="s">
        <v>193</v>
      </c>
      <c r="C22" s="71">
        <v>0</v>
      </c>
      <c r="D22" s="72">
        <v>0</v>
      </c>
      <c r="E22" s="72">
        <v>0</v>
      </c>
      <c r="F22" s="73">
        <v>0</v>
      </c>
      <c r="G22" s="63"/>
      <c r="H22" s="38" t="s">
        <v>194</v>
      </c>
      <c r="I22" s="71">
        <v>0</v>
      </c>
      <c r="J22" s="72">
        <v>0</v>
      </c>
      <c r="K22" s="72">
        <v>0</v>
      </c>
      <c r="L22" s="74">
        <v>0</v>
      </c>
    </row>
    <row r="23" spans="2:12" ht="13.15" customHeight="1">
      <c r="B23" s="42" t="s">
        <v>195</v>
      </c>
      <c r="C23" s="75">
        <v>0</v>
      </c>
      <c r="D23" s="76">
        <v>0</v>
      </c>
      <c r="E23" s="76">
        <v>0</v>
      </c>
      <c r="F23" s="77">
        <v>0</v>
      </c>
      <c r="G23" s="63"/>
      <c r="H23" s="42" t="s">
        <v>196</v>
      </c>
      <c r="I23" s="75">
        <v>0</v>
      </c>
      <c r="J23" s="76">
        <v>0</v>
      </c>
      <c r="K23" s="76">
        <v>0</v>
      </c>
      <c r="L23" s="78">
        <v>0</v>
      </c>
    </row>
    <row r="24" spans="2:12" ht="13.15" customHeight="1">
      <c r="B24" s="34" t="s">
        <v>197</v>
      </c>
      <c r="C24" s="67">
        <v>0</v>
      </c>
      <c r="D24" s="68">
        <v>0</v>
      </c>
      <c r="E24" s="68">
        <v>0</v>
      </c>
      <c r="F24" s="69">
        <v>0</v>
      </c>
      <c r="G24" s="63"/>
      <c r="H24" s="34" t="s">
        <v>198</v>
      </c>
      <c r="I24" s="67">
        <v>0</v>
      </c>
      <c r="J24" s="68">
        <v>0</v>
      </c>
      <c r="K24" s="68">
        <v>0</v>
      </c>
      <c r="L24" s="70">
        <v>0</v>
      </c>
    </row>
    <row r="25" spans="2:12" ht="13.15" customHeight="1">
      <c r="B25" s="38" t="s">
        <v>199</v>
      </c>
      <c r="C25" s="71">
        <v>0</v>
      </c>
      <c r="D25" s="72">
        <v>0</v>
      </c>
      <c r="E25" s="72">
        <v>0</v>
      </c>
      <c r="F25" s="73">
        <v>0</v>
      </c>
      <c r="G25" s="63"/>
      <c r="H25" s="38" t="s">
        <v>200</v>
      </c>
      <c r="I25" s="71">
        <v>0</v>
      </c>
      <c r="J25" s="72">
        <v>0</v>
      </c>
      <c r="K25" s="72">
        <v>0</v>
      </c>
      <c r="L25" s="74">
        <v>0</v>
      </c>
    </row>
    <row r="26" spans="2:12" ht="13.15" customHeight="1">
      <c r="B26" s="38" t="s">
        <v>201</v>
      </c>
      <c r="C26" s="71">
        <v>0</v>
      </c>
      <c r="D26" s="72">
        <v>0</v>
      </c>
      <c r="E26" s="72">
        <v>0</v>
      </c>
      <c r="F26" s="73">
        <v>0</v>
      </c>
      <c r="G26" s="63"/>
      <c r="H26" s="38" t="s">
        <v>202</v>
      </c>
      <c r="I26" s="71">
        <v>0</v>
      </c>
      <c r="J26" s="72">
        <v>0</v>
      </c>
      <c r="K26" s="72">
        <v>0</v>
      </c>
      <c r="L26" s="74">
        <v>0</v>
      </c>
    </row>
    <row r="27" spans="2:12" ht="13.15" customHeight="1">
      <c r="B27" s="38" t="s">
        <v>203</v>
      </c>
      <c r="C27" s="71">
        <v>0</v>
      </c>
      <c r="D27" s="72">
        <v>0</v>
      </c>
      <c r="E27" s="72">
        <v>0</v>
      </c>
      <c r="F27" s="73">
        <v>0</v>
      </c>
      <c r="G27" s="63"/>
      <c r="H27" s="38" t="s">
        <v>204</v>
      </c>
      <c r="I27" s="71">
        <v>0</v>
      </c>
      <c r="J27" s="72">
        <v>0</v>
      </c>
      <c r="K27" s="72">
        <v>0</v>
      </c>
      <c r="L27" s="74">
        <v>0</v>
      </c>
    </row>
    <row r="28" spans="2:12" ht="13.15" customHeight="1">
      <c r="B28" s="38" t="s">
        <v>205</v>
      </c>
      <c r="C28" s="71">
        <v>0</v>
      </c>
      <c r="D28" s="72">
        <v>0</v>
      </c>
      <c r="E28" s="72">
        <v>0</v>
      </c>
      <c r="F28" s="73">
        <v>0</v>
      </c>
      <c r="G28" s="63"/>
      <c r="H28" s="38" t="s">
        <v>206</v>
      </c>
      <c r="I28" s="71">
        <v>0</v>
      </c>
      <c r="J28" s="72">
        <v>0</v>
      </c>
      <c r="K28" s="72">
        <v>0</v>
      </c>
      <c r="L28" s="74">
        <v>0</v>
      </c>
    </row>
    <row r="29" spans="2:12" ht="13.15" customHeight="1">
      <c r="B29" s="42" t="s">
        <v>207</v>
      </c>
      <c r="C29" s="75">
        <v>0</v>
      </c>
      <c r="D29" s="76">
        <v>0</v>
      </c>
      <c r="E29" s="76">
        <v>0</v>
      </c>
      <c r="F29" s="77">
        <v>0</v>
      </c>
      <c r="G29" s="63"/>
      <c r="H29" s="42" t="s">
        <v>208</v>
      </c>
      <c r="I29" s="75">
        <v>0</v>
      </c>
      <c r="J29" s="76">
        <v>0</v>
      </c>
      <c r="K29" s="76">
        <v>0</v>
      </c>
      <c r="L29" s="78">
        <v>0</v>
      </c>
    </row>
    <row r="30" spans="2:12" ht="13.15" customHeight="1">
      <c r="B30" s="34" t="s">
        <v>209</v>
      </c>
      <c r="C30" s="67">
        <v>0</v>
      </c>
      <c r="D30" s="68">
        <v>0</v>
      </c>
      <c r="E30" s="68">
        <v>0</v>
      </c>
      <c r="F30" s="69">
        <v>0</v>
      </c>
      <c r="G30" s="63"/>
      <c r="H30" s="34" t="s">
        <v>210</v>
      </c>
      <c r="I30" s="67">
        <v>0</v>
      </c>
      <c r="J30" s="68">
        <v>0</v>
      </c>
      <c r="K30" s="68">
        <v>0</v>
      </c>
      <c r="L30" s="70">
        <v>0</v>
      </c>
    </row>
    <row r="31" spans="2:12" ht="13.15" customHeight="1">
      <c r="B31" s="38" t="s">
        <v>211</v>
      </c>
      <c r="C31" s="71">
        <v>0</v>
      </c>
      <c r="D31" s="72">
        <v>0</v>
      </c>
      <c r="E31" s="72">
        <v>0</v>
      </c>
      <c r="F31" s="73">
        <v>0</v>
      </c>
      <c r="G31" s="63"/>
      <c r="H31" s="38" t="s">
        <v>212</v>
      </c>
      <c r="I31" s="71">
        <v>0</v>
      </c>
      <c r="J31" s="72">
        <v>0</v>
      </c>
      <c r="K31" s="72">
        <v>0</v>
      </c>
      <c r="L31" s="74">
        <v>0</v>
      </c>
    </row>
    <row r="32" spans="2:12" ht="13.15" customHeight="1">
      <c r="B32" s="38" t="s">
        <v>213</v>
      </c>
      <c r="C32" s="71">
        <v>0</v>
      </c>
      <c r="D32" s="72">
        <v>0</v>
      </c>
      <c r="E32" s="72">
        <v>0</v>
      </c>
      <c r="F32" s="73">
        <v>0</v>
      </c>
      <c r="G32" s="63"/>
      <c r="H32" s="38" t="s">
        <v>214</v>
      </c>
      <c r="I32" s="71">
        <v>0</v>
      </c>
      <c r="J32" s="72">
        <v>0</v>
      </c>
      <c r="K32" s="72">
        <v>0</v>
      </c>
      <c r="L32" s="74">
        <v>0</v>
      </c>
    </row>
    <row r="33" spans="2:12" ht="13.15" customHeight="1">
      <c r="B33" s="38" t="s">
        <v>215</v>
      </c>
      <c r="C33" s="71">
        <v>0</v>
      </c>
      <c r="D33" s="72">
        <v>0</v>
      </c>
      <c r="E33" s="72">
        <v>0</v>
      </c>
      <c r="F33" s="73">
        <v>0</v>
      </c>
      <c r="G33" s="63"/>
      <c r="H33" s="38" t="s">
        <v>216</v>
      </c>
      <c r="I33" s="71">
        <v>0</v>
      </c>
      <c r="J33" s="72">
        <v>0</v>
      </c>
      <c r="K33" s="72">
        <v>0</v>
      </c>
      <c r="L33" s="74">
        <v>0</v>
      </c>
    </row>
    <row r="34" spans="2:12" ht="13.15" customHeight="1">
      <c r="B34" s="38" t="s">
        <v>217</v>
      </c>
      <c r="C34" s="71">
        <v>0</v>
      </c>
      <c r="D34" s="72">
        <v>0</v>
      </c>
      <c r="E34" s="72">
        <v>0</v>
      </c>
      <c r="F34" s="73">
        <v>0</v>
      </c>
      <c r="G34" s="63"/>
      <c r="H34" s="38" t="s">
        <v>218</v>
      </c>
      <c r="I34" s="71">
        <v>0</v>
      </c>
      <c r="J34" s="72">
        <v>0</v>
      </c>
      <c r="K34" s="72">
        <v>0</v>
      </c>
      <c r="L34" s="74">
        <v>0</v>
      </c>
    </row>
    <row r="35" spans="2:12" ht="13.15" customHeight="1">
      <c r="B35" s="42" t="s">
        <v>219</v>
      </c>
      <c r="C35" s="75">
        <v>0</v>
      </c>
      <c r="D35" s="76">
        <v>0</v>
      </c>
      <c r="E35" s="76">
        <v>0</v>
      </c>
      <c r="F35" s="77">
        <v>0</v>
      </c>
      <c r="G35" s="63"/>
      <c r="H35" s="42" t="s">
        <v>220</v>
      </c>
      <c r="I35" s="75">
        <v>0</v>
      </c>
      <c r="J35" s="76">
        <v>0</v>
      </c>
      <c r="K35" s="76">
        <v>0</v>
      </c>
      <c r="L35" s="78">
        <v>0</v>
      </c>
    </row>
    <row r="36" spans="2:12" ht="13.15" customHeight="1">
      <c r="B36" s="34" t="s">
        <v>221</v>
      </c>
      <c r="C36" s="67">
        <v>0</v>
      </c>
      <c r="D36" s="68">
        <v>0</v>
      </c>
      <c r="E36" s="68">
        <v>0</v>
      </c>
      <c r="F36" s="69">
        <v>0</v>
      </c>
      <c r="G36" s="63"/>
      <c r="H36" s="34" t="s">
        <v>222</v>
      </c>
      <c r="I36" s="67">
        <v>0</v>
      </c>
      <c r="J36" s="68">
        <v>0</v>
      </c>
      <c r="K36" s="68">
        <v>0</v>
      </c>
      <c r="L36" s="70">
        <v>0</v>
      </c>
    </row>
    <row r="37" spans="2:12" ht="13.15" customHeight="1">
      <c r="B37" s="38" t="s">
        <v>223</v>
      </c>
      <c r="C37" s="71">
        <v>0</v>
      </c>
      <c r="D37" s="72">
        <v>0</v>
      </c>
      <c r="E37" s="72">
        <v>0</v>
      </c>
      <c r="F37" s="73">
        <v>0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0</v>
      </c>
      <c r="D38" s="72">
        <v>0</v>
      </c>
      <c r="E38" s="72">
        <v>0</v>
      </c>
      <c r="F38" s="73">
        <v>0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0</v>
      </c>
      <c r="D39" s="72">
        <v>0</v>
      </c>
      <c r="E39" s="72">
        <v>0</v>
      </c>
      <c r="F39" s="73">
        <v>0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0</v>
      </c>
      <c r="D41" s="76">
        <v>0</v>
      </c>
      <c r="E41" s="76">
        <v>0</v>
      </c>
      <c r="F41" s="77">
        <v>0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0</v>
      </c>
      <c r="D42" s="68">
        <v>0</v>
      </c>
      <c r="E42" s="68">
        <v>0</v>
      </c>
      <c r="F42" s="69">
        <v>0</v>
      </c>
      <c r="G42" s="63"/>
      <c r="H42" s="34" t="s">
        <v>234</v>
      </c>
      <c r="I42" s="67">
        <v>0</v>
      </c>
      <c r="J42" s="68">
        <v>0</v>
      </c>
      <c r="K42" s="68">
        <v>0</v>
      </c>
      <c r="L42" s="70">
        <v>0</v>
      </c>
    </row>
    <row r="43" spans="2:12" ht="13.15" customHeight="1">
      <c r="B43" s="38" t="s">
        <v>235</v>
      </c>
      <c r="C43" s="71">
        <v>0</v>
      </c>
      <c r="D43" s="72">
        <v>0</v>
      </c>
      <c r="E43" s="72">
        <v>0</v>
      </c>
      <c r="F43" s="73">
        <v>0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0</v>
      </c>
      <c r="D44" s="72">
        <v>0</v>
      </c>
      <c r="E44" s="72">
        <v>0</v>
      </c>
      <c r="F44" s="73">
        <v>0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0</v>
      </c>
      <c r="D45" s="72">
        <v>0</v>
      </c>
      <c r="E45" s="72">
        <v>0</v>
      </c>
      <c r="F45" s="73">
        <v>0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0</v>
      </c>
      <c r="D46" s="72">
        <v>0</v>
      </c>
      <c r="E46" s="72">
        <v>0</v>
      </c>
      <c r="F46" s="73">
        <v>0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0</v>
      </c>
      <c r="D47" s="76">
        <v>0</v>
      </c>
      <c r="E47" s="76">
        <v>0</v>
      </c>
      <c r="F47" s="77">
        <v>0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0</v>
      </c>
      <c r="D48" s="68">
        <v>0</v>
      </c>
      <c r="E48" s="68">
        <v>0</v>
      </c>
      <c r="F48" s="69">
        <v>0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0</v>
      </c>
      <c r="D49" s="72">
        <v>0</v>
      </c>
      <c r="E49" s="72">
        <v>0</v>
      </c>
      <c r="F49" s="73">
        <v>0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0</v>
      </c>
      <c r="D50" s="72">
        <v>0</v>
      </c>
      <c r="E50" s="72">
        <v>0</v>
      </c>
      <c r="F50" s="73">
        <v>0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0</v>
      </c>
      <c r="D51" s="72">
        <v>0</v>
      </c>
      <c r="E51" s="72">
        <v>0</v>
      </c>
      <c r="F51" s="73">
        <v>0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0</v>
      </c>
      <c r="D52" s="72">
        <v>0</v>
      </c>
      <c r="E52" s="72">
        <v>0</v>
      </c>
      <c r="F52" s="73">
        <v>0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0</v>
      </c>
      <c r="D53" s="76">
        <v>0</v>
      </c>
      <c r="E53" s="76">
        <v>0</v>
      </c>
      <c r="F53" s="77">
        <v>0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0</v>
      </c>
      <c r="D54" s="68">
        <v>0</v>
      </c>
      <c r="E54" s="68">
        <v>0</v>
      </c>
      <c r="F54" s="69">
        <v>0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0</v>
      </c>
      <c r="D55" s="72">
        <v>0</v>
      </c>
      <c r="E55" s="72">
        <v>0</v>
      </c>
      <c r="F55" s="73">
        <v>0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0</v>
      </c>
      <c r="D56" s="72">
        <v>0</v>
      </c>
      <c r="E56" s="72">
        <v>0</v>
      </c>
      <c r="F56" s="73">
        <v>0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0</v>
      </c>
      <c r="D57" s="72">
        <v>0</v>
      </c>
      <c r="E57" s="72">
        <v>0</v>
      </c>
      <c r="F57" s="73">
        <v>0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0</v>
      </c>
      <c r="D58" s="72">
        <v>0</v>
      </c>
      <c r="E58" s="72">
        <v>0</v>
      </c>
      <c r="F58" s="73">
        <v>0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0</v>
      </c>
      <c r="D59" s="76">
        <v>0</v>
      </c>
      <c r="E59" s="76">
        <v>0</v>
      </c>
      <c r="F59" s="77">
        <v>0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0</v>
      </c>
      <c r="D60" s="68">
        <v>0</v>
      </c>
      <c r="E60" s="68">
        <v>0</v>
      </c>
      <c r="F60" s="69">
        <v>0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0</v>
      </c>
      <c r="D61" s="72">
        <v>0</v>
      </c>
      <c r="E61" s="72">
        <v>0</v>
      </c>
      <c r="F61" s="73">
        <v>0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0</v>
      </c>
      <c r="D62" s="72">
        <v>0</v>
      </c>
      <c r="E62" s="72">
        <v>0</v>
      </c>
      <c r="F62" s="73">
        <v>0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0</v>
      </c>
      <c r="D63" s="72">
        <v>0</v>
      </c>
      <c r="E63" s="72">
        <v>0</v>
      </c>
      <c r="F63" s="73">
        <v>0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0</v>
      </c>
      <c r="D64" s="72">
        <v>0</v>
      </c>
      <c r="E64" s="72">
        <v>0</v>
      </c>
      <c r="F64" s="73">
        <v>0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0</v>
      </c>
      <c r="D65" s="76">
        <v>0</v>
      </c>
      <c r="E65" s="76">
        <v>0</v>
      </c>
      <c r="F65" s="77">
        <v>0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0</v>
      </c>
      <c r="D66" s="68">
        <v>0</v>
      </c>
      <c r="E66" s="68">
        <v>0</v>
      </c>
      <c r="F66" s="69">
        <v>0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0</v>
      </c>
      <c r="D67" s="72">
        <v>0</v>
      </c>
      <c r="E67" s="72">
        <v>0</v>
      </c>
      <c r="F67" s="73">
        <v>0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0</v>
      </c>
      <c r="D68" s="72">
        <v>0</v>
      </c>
      <c r="E68" s="72">
        <v>0</v>
      </c>
      <c r="F68" s="73">
        <v>0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0</v>
      </c>
      <c r="D69" s="72">
        <v>0</v>
      </c>
      <c r="E69" s="72">
        <v>0</v>
      </c>
      <c r="F69" s="73">
        <v>0</v>
      </c>
      <c r="G69" s="63"/>
      <c r="H69" s="46" t="s">
        <v>287</v>
      </c>
      <c r="I69" s="79">
        <v>0</v>
      </c>
      <c r="J69" s="79">
        <v>0</v>
      </c>
      <c r="K69" s="79">
        <v>0</v>
      </c>
      <c r="L69" s="63"/>
    </row>
    <row r="70" spans="2:12" ht="13.15" customHeight="1">
      <c r="B70" s="38" t="s">
        <v>288</v>
      </c>
      <c r="C70" s="71">
        <v>0</v>
      </c>
      <c r="D70" s="72">
        <v>0</v>
      </c>
      <c r="E70" s="72">
        <v>0</v>
      </c>
      <c r="F70" s="73">
        <v>0</v>
      </c>
      <c r="G70" s="63"/>
      <c r="H70" s="46" t="s">
        <v>289</v>
      </c>
      <c r="I70" s="79">
        <v>0</v>
      </c>
      <c r="J70" s="79">
        <v>0</v>
      </c>
      <c r="K70" s="79">
        <v>0</v>
      </c>
      <c r="L70" s="63"/>
    </row>
    <row r="71" spans="2:12" ht="13.15" customHeight="1">
      <c r="B71" s="42" t="s">
        <v>290</v>
      </c>
      <c r="C71" s="75">
        <v>0</v>
      </c>
      <c r="D71" s="76">
        <v>0</v>
      </c>
      <c r="E71" s="76">
        <v>0</v>
      </c>
      <c r="F71" s="77">
        <v>0</v>
      </c>
      <c r="G71" s="63"/>
      <c r="H71" s="46" t="s">
        <v>291</v>
      </c>
      <c r="I71" s="79">
        <v>0</v>
      </c>
      <c r="J71" s="79">
        <v>0</v>
      </c>
      <c r="K71" s="79">
        <v>0</v>
      </c>
      <c r="L71" s="63"/>
    </row>
    <row r="72" spans="2:12" ht="13.15" customHeight="1">
      <c r="B72" s="34" t="s">
        <v>292</v>
      </c>
      <c r="C72" s="67">
        <v>0</v>
      </c>
      <c r="D72" s="68">
        <v>0</v>
      </c>
      <c r="E72" s="68">
        <v>0</v>
      </c>
      <c r="F72" s="69">
        <v>0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0</v>
      </c>
      <c r="D73" s="72">
        <v>0</v>
      </c>
      <c r="E73" s="72">
        <v>0</v>
      </c>
      <c r="F73" s="73">
        <v>0</v>
      </c>
      <c r="G73" s="63"/>
      <c r="H73" s="46" t="s">
        <v>287</v>
      </c>
      <c r="I73" s="80">
        <v>0</v>
      </c>
      <c r="J73" s="80">
        <v>0</v>
      </c>
      <c r="K73" s="80">
        <v>0</v>
      </c>
      <c r="L73" s="63"/>
    </row>
    <row r="74" spans="2:12" ht="13.15" customHeight="1">
      <c r="B74" s="38" t="s">
        <v>295</v>
      </c>
      <c r="C74" s="71">
        <v>0</v>
      </c>
      <c r="D74" s="72">
        <v>0</v>
      </c>
      <c r="E74" s="72">
        <v>0</v>
      </c>
      <c r="F74" s="73">
        <v>0</v>
      </c>
      <c r="G74" s="63"/>
      <c r="H74" s="81" t="s">
        <v>289</v>
      </c>
      <c r="I74" s="80">
        <v>0</v>
      </c>
      <c r="J74" s="80">
        <v>0</v>
      </c>
      <c r="K74" s="80">
        <v>0</v>
      </c>
      <c r="L74" s="63"/>
    </row>
    <row r="75" spans="2:12" ht="13.15" customHeight="1">
      <c r="B75" s="38" t="s">
        <v>296</v>
      </c>
      <c r="C75" s="71">
        <v>0</v>
      </c>
      <c r="D75" s="72">
        <v>0</v>
      </c>
      <c r="E75" s="72">
        <v>0</v>
      </c>
      <c r="F75" s="73">
        <v>0</v>
      </c>
      <c r="G75" s="63"/>
      <c r="H75" s="46" t="s">
        <v>291</v>
      </c>
      <c r="I75" s="80">
        <v>0</v>
      </c>
      <c r="J75" s="80">
        <v>0</v>
      </c>
      <c r="K75" s="80">
        <v>0</v>
      </c>
      <c r="L75" s="63"/>
    </row>
    <row r="76" spans="2:12" ht="13.15" customHeight="1">
      <c r="B76" s="38" t="s">
        <v>297</v>
      </c>
      <c r="C76" s="71">
        <v>0</v>
      </c>
      <c r="D76" s="72">
        <v>0</v>
      </c>
      <c r="E76" s="72">
        <v>0</v>
      </c>
      <c r="F76" s="73">
        <v>0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0</v>
      </c>
      <c r="D77" s="83">
        <v>0</v>
      </c>
      <c r="E77" s="83">
        <v>0</v>
      </c>
      <c r="F77" s="84">
        <v>0</v>
      </c>
      <c r="G77" s="63"/>
      <c r="H77" s="46" t="s">
        <v>299</v>
      </c>
      <c r="I77" s="80">
        <v>0</v>
      </c>
      <c r="J77" s="80">
        <v>0</v>
      </c>
      <c r="K77" s="80">
        <v>0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0</v>
      </c>
      <c r="J78" s="86"/>
      <c r="K78" s="86"/>
      <c r="L78" s="86"/>
    </row>
  </sheetData>
  <phoneticPr fontId="1"/>
  <conditionalFormatting sqref="C5:F77 I6:L78">
    <cfRule type="expression" dxfId="74" priority="1">
      <formula>$L$3="秘匿有り"</formula>
    </cfRule>
  </conditionalFormatting>
  <conditionalFormatting sqref="F5:F77">
    <cfRule type="cellIs" dxfId="73" priority="2" operator="equal">
      <formula>0</formula>
    </cfRule>
  </conditionalFormatting>
  <conditionalFormatting sqref="L6:L66">
    <cfRule type="cellIs" dxfId="72" priority="3" operator="equal">
      <formula>0</formula>
    </cfRule>
  </conditionalFormatting>
  <hyperlinks>
    <hyperlink ref="L1" location="目次!A1" display="目次へ戻る" xr:uid="{A2141B7A-397D-4E5C-B31D-EEB944BF238A}"/>
  </hyperlinks>
  <pageMargins left="0.7" right="0.7" top="0.75" bottom="0.75" header="0.3" footer="0.3"/>
  <pageSetup paperSize="9" orientation="portrait" verticalDpi="0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0933A-63DE-4ABA-A6E7-ADE604EA15D9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418</v>
      </c>
      <c r="D3" s="24" t="s">
        <v>434</v>
      </c>
      <c r="E3" s="24"/>
      <c r="F3" s="24"/>
      <c r="G3" s="24"/>
      <c r="H3" s="24"/>
      <c r="J3" s="25" t="s">
        <v>153</v>
      </c>
      <c r="L3" s="25" t="s">
        <v>317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883</v>
      </c>
      <c r="D5" s="64">
        <v>423</v>
      </c>
      <c r="E5" s="64">
        <v>460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19</v>
      </c>
      <c r="D6" s="68">
        <v>9</v>
      </c>
      <c r="E6" s="68">
        <v>10</v>
      </c>
      <c r="F6" s="69">
        <v>2.1517553793884483</v>
      </c>
      <c r="G6" s="63"/>
      <c r="H6" s="34" t="s">
        <v>162</v>
      </c>
      <c r="I6" s="67">
        <v>55</v>
      </c>
      <c r="J6" s="68">
        <v>23</v>
      </c>
      <c r="K6" s="68">
        <v>32</v>
      </c>
      <c r="L6" s="70">
        <v>6.2287655719139305</v>
      </c>
    </row>
    <row r="7" spans="2:12" ht="13.15" customHeight="1">
      <c r="B7" s="38" t="s">
        <v>163</v>
      </c>
      <c r="C7" s="71">
        <v>4</v>
      </c>
      <c r="D7" s="72">
        <v>1</v>
      </c>
      <c r="E7" s="72">
        <v>3</v>
      </c>
      <c r="F7" s="73">
        <v>0.45300113250283131</v>
      </c>
      <c r="G7" s="63"/>
      <c r="H7" s="38" t="s">
        <v>164</v>
      </c>
      <c r="I7" s="71">
        <v>15</v>
      </c>
      <c r="J7" s="72">
        <v>4</v>
      </c>
      <c r="K7" s="72">
        <v>11</v>
      </c>
      <c r="L7" s="74">
        <v>1.6987542468856169</v>
      </c>
    </row>
    <row r="8" spans="2:12" ht="13.15" customHeight="1">
      <c r="B8" s="38" t="s">
        <v>165</v>
      </c>
      <c r="C8" s="71">
        <v>5</v>
      </c>
      <c r="D8" s="72">
        <v>3</v>
      </c>
      <c r="E8" s="72">
        <v>2</v>
      </c>
      <c r="F8" s="73">
        <v>0.56625141562853909</v>
      </c>
      <c r="G8" s="63"/>
      <c r="H8" s="38" t="s">
        <v>166</v>
      </c>
      <c r="I8" s="71">
        <v>12</v>
      </c>
      <c r="J8" s="72">
        <v>9</v>
      </c>
      <c r="K8" s="72">
        <v>3</v>
      </c>
      <c r="L8" s="74">
        <v>1.3590033975084939</v>
      </c>
    </row>
    <row r="9" spans="2:12" ht="13.15" customHeight="1">
      <c r="B9" s="38" t="s">
        <v>167</v>
      </c>
      <c r="C9" s="71">
        <v>5</v>
      </c>
      <c r="D9" s="72">
        <v>1</v>
      </c>
      <c r="E9" s="72">
        <v>4</v>
      </c>
      <c r="F9" s="73">
        <v>0.56625141562853909</v>
      </c>
      <c r="G9" s="63"/>
      <c r="H9" s="38" t="s">
        <v>168</v>
      </c>
      <c r="I9" s="71">
        <v>8</v>
      </c>
      <c r="J9" s="72">
        <v>4</v>
      </c>
      <c r="K9" s="72">
        <v>4</v>
      </c>
      <c r="L9" s="74">
        <v>0.90600226500566261</v>
      </c>
    </row>
    <row r="10" spans="2:12" ht="13.15" customHeight="1">
      <c r="B10" s="38" t="s">
        <v>169</v>
      </c>
      <c r="C10" s="71">
        <v>2</v>
      </c>
      <c r="D10" s="72">
        <v>2</v>
      </c>
      <c r="E10" s="72">
        <v>0</v>
      </c>
      <c r="F10" s="73">
        <v>0.22650056625141565</v>
      </c>
      <c r="G10" s="63"/>
      <c r="H10" s="38" t="s">
        <v>170</v>
      </c>
      <c r="I10" s="71">
        <v>8</v>
      </c>
      <c r="J10" s="72">
        <v>1</v>
      </c>
      <c r="K10" s="72">
        <v>7</v>
      </c>
      <c r="L10" s="74">
        <v>0.90600226500566261</v>
      </c>
    </row>
    <row r="11" spans="2:12" ht="13.15" customHeight="1">
      <c r="B11" s="42" t="s">
        <v>171</v>
      </c>
      <c r="C11" s="75">
        <v>3</v>
      </c>
      <c r="D11" s="76">
        <v>2</v>
      </c>
      <c r="E11" s="76">
        <v>1</v>
      </c>
      <c r="F11" s="77">
        <v>0.33975084937712347</v>
      </c>
      <c r="G11" s="63"/>
      <c r="H11" s="42" t="s">
        <v>172</v>
      </c>
      <c r="I11" s="75">
        <v>12</v>
      </c>
      <c r="J11" s="76">
        <v>5</v>
      </c>
      <c r="K11" s="76">
        <v>7</v>
      </c>
      <c r="L11" s="78">
        <v>1.3590033975084939</v>
      </c>
    </row>
    <row r="12" spans="2:12" ht="13.15" customHeight="1">
      <c r="B12" s="34" t="s">
        <v>173</v>
      </c>
      <c r="C12" s="67">
        <v>28</v>
      </c>
      <c r="D12" s="68">
        <v>11</v>
      </c>
      <c r="E12" s="68">
        <v>17</v>
      </c>
      <c r="F12" s="69">
        <v>3.1710079275198186</v>
      </c>
      <c r="G12" s="63"/>
      <c r="H12" s="34" t="s">
        <v>174</v>
      </c>
      <c r="I12" s="67">
        <v>55</v>
      </c>
      <c r="J12" s="68">
        <v>25</v>
      </c>
      <c r="K12" s="68">
        <v>30</v>
      </c>
      <c r="L12" s="70">
        <v>6.2287655719139305</v>
      </c>
    </row>
    <row r="13" spans="2:12" ht="13.15" customHeight="1">
      <c r="B13" s="38" t="s">
        <v>175</v>
      </c>
      <c r="C13" s="71">
        <v>7</v>
      </c>
      <c r="D13" s="72">
        <v>2</v>
      </c>
      <c r="E13" s="72">
        <v>5</v>
      </c>
      <c r="F13" s="73">
        <v>0.79275198187995466</v>
      </c>
      <c r="G13" s="63"/>
      <c r="H13" s="38" t="s">
        <v>176</v>
      </c>
      <c r="I13" s="71">
        <v>15</v>
      </c>
      <c r="J13" s="72">
        <v>8</v>
      </c>
      <c r="K13" s="72">
        <v>7</v>
      </c>
      <c r="L13" s="74">
        <v>1.6987542468856169</v>
      </c>
    </row>
    <row r="14" spans="2:12" ht="13.15" customHeight="1">
      <c r="B14" s="38" t="s">
        <v>177</v>
      </c>
      <c r="C14" s="71">
        <v>3</v>
      </c>
      <c r="D14" s="72">
        <v>2</v>
      </c>
      <c r="E14" s="72">
        <v>1</v>
      </c>
      <c r="F14" s="73">
        <v>0.33975084937712347</v>
      </c>
      <c r="G14" s="63"/>
      <c r="H14" s="38" t="s">
        <v>178</v>
      </c>
      <c r="I14" s="71">
        <v>14</v>
      </c>
      <c r="J14" s="72">
        <v>7</v>
      </c>
      <c r="K14" s="72">
        <v>7</v>
      </c>
      <c r="L14" s="74">
        <v>1.5855039637599093</v>
      </c>
    </row>
    <row r="15" spans="2:12" ht="13.15" customHeight="1">
      <c r="B15" s="38" t="s">
        <v>179</v>
      </c>
      <c r="C15" s="71">
        <v>6</v>
      </c>
      <c r="D15" s="72">
        <v>3</v>
      </c>
      <c r="E15" s="72">
        <v>3</v>
      </c>
      <c r="F15" s="73">
        <v>0.67950169875424693</v>
      </c>
      <c r="G15" s="63"/>
      <c r="H15" s="38" t="s">
        <v>180</v>
      </c>
      <c r="I15" s="71">
        <v>10</v>
      </c>
      <c r="J15" s="72">
        <v>4</v>
      </c>
      <c r="K15" s="72">
        <v>6</v>
      </c>
      <c r="L15" s="74">
        <v>1.1325028312570782</v>
      </c>
    </row>
    <row r="16" spans="2:12" ht="13.15" customHeight="1">
      <c r="B16" s="38" t="s">
        <v>181</v>
      </c>
      <c r="C16" s="71">
        <v>4</v>
      </c>
      <c r="D16" s="72">
        <v>1</v>
      </c>
      <c r="E16" s="72">
        <v>3</v>
      </c>
      <c r="F16" s="73">
        <v>0.45300113250283131</v>
      </c>
      <c r="G16" s="63"/>
      <c r="H16" s="38" t="s">
        <v>182</v>
      </c>
      <c r="I16" s="71">
        <v>8</v>
      </c>
      <c r="J16" s="72">
        <v>3</v>
      </c>
      <c r="K16" s="72">
        <v>5</v>
      </c>
      <c r="L16" s="74">
        <v>0.90600226500566261</v>
      </c>
    </row>
    <row r="17" spans="2:12" ht="13.15" customHeight="1">
      <c r="B17" s="42" t="s">
        <v>183</v>
      </c>
      <c r="C17" s="75">
        <v>8</v>
      </c>
      <c r="D17" s="76">
        <v>3</v>
      </c>
      <c r="E17" s="76">
        <v>5</v>
      </c>
      <c r="F17" s="77">
        <v>0.90600226500566261</v>
      </c>
      <c r="G17" s="63"/>
      <c r="H17" s="42" t="s">
        <v>184</v>
      </c>
      <c r="I17" s="75">
        <v>8</v>
      </c>
      <c r="J17" s="76">
        <v>3</v>
      </c>
      <c r="K17" s="76">
        <v>5</v>
      </c>
      <c r="L17" s="78">
        <v>0.90600226500566261</v>
      </c>
    </row>
    <row r="18" spans="2:12" ht="13.15" customHeight="1">
      <c r="B18" s="34" t="s">
        <v>185</v>
      </c>
      <c r="C18" s="67">
        <v>36</v>
      </c>
      <c r="D18" s="68">
        <v>20</v>
      </c>
      <c r="E18" s="68">
        <v>16</v>
      </c>
      <c r="F18" s="69">
        <v>4.0770101925254814</v>
      </c>
      <c r="G18" s="63"/>
      <c r="H18" s="34" t="s">
        <v>186</v>
      </c>
      <c r="I18" s="67">
        <v>52</v>
      </c>
      <c r="J18" s="68">
        <v>23</v>
      </c>
      <c r="K18" s="68">
        <v>29</v>
      </c>
      <c r="L18" s="70">
        <v>5.8890147225368059</v>
      </c>
    </row>
    <row r="19" spans="2:12" ht="13.15" customHeight="1">
      <c r="B19" s="38" t="s">
        <v>187</v>
      </c>
      <c r="C19" s="71">
        <v>7</v>
      </c>
      <c r="D19" s="72">
        <v>4</v>
      </c>
      <c r="E19" s="72">
        <v>3</v>
      </c>
      <c r="F19" s="73">
        <v>0.79275198187995466</v>
      </c>
      <c r="G19" s="63"/>
      <c r="H19" s="38" t="s">
        <v>188</v>
      </c>
      <c r="I19" s="71">
        <v>3</v>
      </c>
      <c r="J19" s="72">
        <v>1</v>
      </c>
      <c r="K19" s="72">
        <v>2</v>
      </c>
      <c r="L19" s="74">
        <v>0.33975084937712347</v>
      </c>
    </row>
    <row r="20" spans="2:12" ht="13.15" customHeight="1">
      <c r="B20" s="38" t="s">
        <v>189</v>
      </c>
      <c r="C20" s="71">
        <v>7</v>
      </c>
      <c r="D20" s="72">
        <v>5</v>
      </c>
      <c r="E20" s="72">
        <v>2</v>
      </c>
      <c r="F20" s="73">
        <v>0.79275198187995466</v>
      </c>
      <c r="G20" s="63"/>
      <c r="H20" s="38" t="s">
        <v>190</v>
      </c>
      <c r="I20" s="71">
        <v>13</v>
      </c>
      <c r="J20" s="72">
        <v>6</v>
      </c>
      <c r="K20" s="72">
        <v>7</v>
      </c>
      <c r="L20" s="74">
        <v>1.4722536806342015</v>
      </c>
    </row>
    <row r="21" spans="2:12" ht="13.15" customHeight="1">
      <c r="B21" s="38" t="s">
        <v>191</v>
      </c>
      <c r="C21" s="71">
        <v>9</v>
      </c>
      <c r="D21" s="72">
        <v>5</v>
      </c>
      <c r="E21" s="72">
        <v>4</v>
      </c>
      <c r="F21" s="73">
        <v>1.0192525481313703</v>
      </c>
      <c r="G21" s="63"/>
      <c r="H21" s="38" t="s">
        <v>192</v>
      </c>
      <c r="I21" s="71">
        <v>11</v>
      </c>
      <c r="J21" s="72">
        <v>8</v>
      </c>
      <c r="K21" s="72">
        <v>3</v>
      </c>
      <c r="L21" s="74">
        <v>1.245753114382786</v>
      </c>
    </row>
    <row r="22" spans="2:12" ht="13.15" customHeight="1">
      <c r="B22" s="38" t="s">
        <v>193</v>
      </c>
      <c r="C22" s="71">
        <v>5</v>
      </c>
      <c r="D22" s="72">
        <v>3</v>
      </c>
      <c r="E22" s="72">
        <v>2</v>
      </c>
      <c r="F22" s="73">
        <v>0.56625141562853909</v>
      </c>
      <c r="G22" s="63"/>
      <c r="H22" s="38" t="s">
        <v>194</v>
      </c>
      <c r="I22" s="71">
        <v>11</v>
      </c>
      <c r="J22" s="72">
        <v>3</v>
      </c>
      <c r="K22" s="72">
        <v>8</v>
      </c>
      <c r="L22" s="74">
        <v>1.245753114382786</v>
      </c>
    </row>
    <row r="23" spans="2:12" ht="13.15" customHeight="1">
      <c r="B23" s="42" t="s">
        <v>195</v>
      </c>
      <c r="C23" s="75">
        <v>8</v>
      </c>
      <c r="D23" s="76">
        <v>3</v>
      </c>
      <c r="E23" s="76">
        <v>5</v>
      </c>
      <c r="F23" s="77">
        <v>0.90600226500566261</v>
      </c>
      <c r="G23" s="63"/>
      <c r="H23" s="42" t="s">
        <v>196</v>
      </c>
      <c r="I23" s="75">
        <v>14</v>
      </c>
      <c r="J23" s="76">
        <v>5</v>
      </c>
      <c r="K23" s="76">
        <v>9</v>
      </c>
      <c r="L23" s="78">
        <v>1.5855039637599093</v>
      </c>
    </row>
    <row r="24" spans="2:12" ht="13.15" customHeight="1">
      <c r="B24" s="34" t="s">
        <v>197</v>
      </c>
      <c r="C24" s="67">
        <v>58</v>
      </c>
      <c r="D24" s="68">
        <v>35</v>
      </c>
      <c r="E24" s="68">
        <v>23</v>
      </c>
      <c r="F24" s="69">
        <v>6.5685164212910525</v>
      </c>
      <c r="G24" s="63"/>
      <c r="H24" s="34" t="s">
        <v>198</v>
      </c>
      <c r="I24" s="67">
        <v>43</v>
      </c>
      <c r="J24" s="68">
        <v>19</v>
      </c>
      <c r="K24" s="68">
        <v>24</v>
      </c>
      <c r="L24" s="70">
        <v>4.8697621744054365</v>
      </c>
    </row>
    <row r="25" spans="2:12" ht="13.15" customHeight="1">
      <c r="B25" s="38" t="s">
        <v>199</v>
      </c>
      <c r="C25" s="71">
        <v>9</v>
      </c>
      <c r="D25" s="72">
        <v>5</v>
      </c>
      <c r="E25" s="72">
        <v>4</v>
      </c>
      <c r="F25" s="73">
        <v>1.0192525481313703</v>
      </c>
      <c r="G25" s="63"/>
      <c r="H25" s="38" t="s">
        <v>200</v>
      </c>
      <c r="I25" s="71">
        <v>9</v>
      </c>
      <c r="J25" s="72">
        <v>3</v>
      </c>
      <c r="K25" s="72">
        <v>6</v>
      </c>
      <c r="L25" s="74">
        <v>1.0192525481313703</v>
      </c>
    </row>
    <row r="26" spans="2:12" ht="13.15" customHeight="1">
      <c r="B26" s="38" t="s">
        <v>201</v>
      </c>
      <c r="C26" s="71">
        <v>13</v>
      </c>
      <c r="D26" s="72">
        <v>7</v>
      </c>
      <c r="E26" s="72">
        <v>6</v>
      </c>
      <c r="F26" s="73">
        <v>1.4722536806342015</v>
      </c>
      <c r="G26" s="63"/>
      <c r="H26" s="38" t="s">
        <v>202</v>
      </c>
      <c r="I26" s="71">
        <v>10</v>
      </c>
      <c r="J26" s="72">
        <v>7</v>
      </c>
      <c r="K26" s="72">
        <v>3</v>
      </c>
      <c r="L26" s="74">
        <v>1.1325028312570782</v>
      </c>
    </row>
    <row r="27" spans="2:12" ht="13.15" customHeight="1">
      <c r="B27" s="38" t="s">
        <v>203</v>
      </c>
      <c r="C27" s="71">
        <v>11</v>
      </c>
      <c r="D27" s="72">
        <v>9</v>
      </c>
      <c r="E27" s="72">
        <v>2</v>
      </c>
      <c r="F27" s="73">
        <v>1.245753114382786</v>
      </c>
      <c r="G27" s="63"/>
      <c r="H27" s="38" t="s">
        <v>204</v>
      </c>
      <c r="I27" s="71">
        <v>12</v>
      </c>
      <c r="J27" s="72">
        <v>2</v>
      </c>
      <c r="K27" s="72">
        <v>10</v>
      </c>
      <c r="L27" s="74">
        <v>1.3590033975084939</v>
      </c>
    </row>
    <row r="28" spans="2:12" ht="13.15" customHeight="1">
      <c r="B28" s="38" t="s">
        <v>205</v>
      </c>
      <c r="C28" s="71">
        <v>11</v>
      </c>
      <c r="D28" s="72">
        <v>7</v>
      </c>
      <c r="E28" s="72">
        <v>4</v>
      </c>
      <c r="F28" s="73">
        <v>1.245753114382786</v>
      </c>
      <c r="G28" s="63"/>
      <c r="H28" s="38" t="s">
        <v>206</v>
      </c>
      <c r="I28" s="71">
        <v>7</v>
      </c>
      <c r="J28" s="72">
        <v>5</v>
      </c>
      <c r="K28" s="72">
        <v>2</v>
      </c>
      <c r="L28" s="74">
        <v>0.79275198187995466</v>
      </c>
    </row>
    <row r="29" spans="2:12" ht="13.15" customHeight="1">
      <c r="B29" s="42" t="s">
        <v>207</v>
      </c>
      <c r="C29" s="75">
        <v>14</v>
      </c>
      <c r="D29" s="76">
        <v>7</v>
      </c>
      <c r="E29" s="76">
        <v>7</v>
      </c>
      <c r="F29" s="77">
        <v>1.5855039637599093</v>
      </c>
      <c r="G29" s="63"/>
      <c r="H29" s="42" t="s">
        <v>208</v>
      </c>
      <c r="I29" s="75">
        <v>5</v>
      </c>
      <c r="J29" s="76">
        <v>2</v>
      </c>
      <c r="K29" s="76">
        <v>3</v>
      </c>
      <c r="L29" s="78">
        <v>0.56625141562853909</v>
      </c>
    </row>
    <row r="30" spans="2:12" ht="13.15" customHeight="1">
      <c r="B30" s="34" t="s">
        <v>209</v>
      </c>
      <c r="C30" s="67">
        <v>59</v>
      </c>
      <c r="D30" s="68">
        <v>33</v>
      </c>
      <c r="E30" s="68">
        <v>26</v>
      </c>
      <c r="F30" s="69">
        <v>6.681766704416761</v>
      </c>
      <c r="G30" s="63"/>
      <c r="H30" s="34" t="s">
        <v>210</v>
      </c>
      <c r="I30" s="67">
        <v>42</v>
      </c>
      <c r="J30" s="68">
        <v>12</v>
      </c>
      <c r="K30" s="68">
        <v>30</v>
      </c>
      <c r="L30" s="70">
        <v>4.756511891279728</v>
      </c>
    </row>
    <row r="31" spans="2:12" ht="13.15" customHeight="1">
      <c r="B31" s="38" t="s">
        <v>211</v>
      </c>
      <c r="C31" s="71">
        <v>12</v>
      </c>
      <c r="D31" s="72">
        <v>5</v>
      </c>
      <c r="E31" s="72">
        <v>7</v>
      </c>
      <c r="F31" s="73">
        <v>1.3590033975084939</v>
      </c>
      <c r="G31" s="63"/>
      <c r="H31" s="38" t="s">
        <v>212</v>
      </c>
      <c r="I31" s="71">
        <v>6</v>
      </c>
      <c r="J31" s="72">
        <v>2</v>
      </c>
      <c r="K31" s="72">
        <v>4</v>
      </c>
      <c r="L31" s="74">
        <v>0.67950169875424693</v>
      </c>
    </row>
    <row r="32" spans="2:12" ht="13.15" customHeight="1">
      <c r="B32" s="38" t="s">
        <v>213</v>
      </c>
      <c r="C32" s="71">
        <v>12</v>
      </c>
      <c r="D32" s="72">
        <v>8</v>
      </c>
      <c r="E32" s="72">
        <v>4</v>
      </c>
      <c r="F32" s="73">
        <v>1.3590033975084939</v>
      </c>
      <c r="G32" s="63"/>
      <c r="H32" s="38" t="s">
        <v>214</v>
      </c>
      <c r="I32" s="71">
        <v>4</v>
      </c>
      <c r="J32" s="72">
        <v>2</v>
      </c>
      <c r="K32" s="72">
        <v>2</v>
      </c>
      <c r="L32" s="74">
        <v>0.45300113250283131</v>
      </c>
    </row>
    <row r="33" spans="2:12" ht="13.15" customHeight="1">
      <c r="B33" s="38" t="s">
        <v>215</v>
      </c>
      <c r="C33" s="71">
        <v>13</v>
      </c>
      <c r="D33" s="72">
        <v>7</v>
      </c>
      <c r="E33" s="72">
        <v>6</v>
      </c>
      <c r="F33" s="73">
        <v>1.4722536806342015</v>
      </c>
      <c r="G33" s="63"/>
      <c r="H33" s="38" t="s">
        <v>216</v>
      </c>
      <c r="I33" s="71">
        <v>11</v>
      </c>
      <c r="J33" s="72">
        <v>2</v>
      </c>
      <c r="K33" s="72">
        <v>9</v>
      </c>
      <c r="L33" s="74">
        <v>1.245753114382786</v>
      </c>
    </row>
    <row r="34" spans="2:12" ht="13.15" customHeight="1">
      <c r="B34" s="38" t="s">
        <v>217</v>
      </c>
      <c r="C34" s="71">
        <v>14</v>
      </c>
      <c r="D34" s="72">
        <v>10</v>
      </c>
      <c r="E34" s="72">
        <v>4</v>
      </c>
      <c r="F34" s="73">
        <v>1.5855039637599093</v>
      </c>
      <c r="G34" s="63"/>
      <c r="H34" s="38" t="s">
        <v>218</v>
      </c>
      <c r="I34" s="71">
        <v>10</v>
      </c>
      <c r="J34" s="72">
        <v>4</v>
      </c>
      <c r="K34" s="72">
        <v>6</v>
      </c>
      <c r="L34" s="74">
        <v>1.1325028312570782</v>
      </c>
    </row>
    <row r="35" spans="2:12" ht="13.15" customHeight="1">
      <c r="B35" s="42" t="s">
        <v>219</v>
      </c>
      <c r="C35" s="75">
        <v>8</v>
      </c>
      <c r="D35" s="76">
        <v>3</v>
      </c>
      <c r="E35" s="76">
        <v>5</v>
      </c>
      <c r="F35" s="77">
        <v>0.90600226500566261</v>
      </c>
      <c r="G35" s="63"/>
      <c r="H35" s="42" t="s">
        <v>220</v>
      </c>
      <c r="I35" s="75">
        <v>11</v>
      </c>
      <c r="J35" s="76">
        <v>2</v>
      </c>
      <c r="K35" s="76">
        <v>9</v>
      </c>
      <c r="L35" s="78">
        <v>1.245753114382786</v>
      </c>
    </row>
    <row r="36" spans="2:12" ht="13.15" customHeight="1">
      <c r="B36" s="34" t="s">
        <v>221</v>
      </c>
      <c r="C36" s="67">
        <v>58</v>
      </c>
      <c r="D36" s="68">
        <v>30</v>
      </c>
      <c r="E36" s="68">
        <v>28</v>
      </c>
      <c r="F36" s="69">
        <v>6.5685164212910525</v>
      </c>
      <c r="G36" s="63"/>
      <c r="H36" s="34" t="s">
        <v>222</v>
      </c>
      <c r="I36" s="67">
        <v>16</v>
      </c>
      <c r="J36" s="68">
        <v>6</v>
      </c>
      <c r="K36" s="68">
        <v>10</v>
      </c>
      <c r="L36" s="70">
        <v>1.8120045300113252</v>
      </c>
    </row>
    <row r="37" spans="2:12" ht="13.15" customHeight="1">
      <c r="B37" s="38" t="s">
        <v>223</v>
      </c>
      <c r="C37" s="71">
        <v>11</v>
      </c>
      <c r="D37" s="72">
        <v>4</v>
      </c>
      <c r="E37" s="72">
        <v>7</v>
      </c>
      <c r="F37" s="73">
        <v>1.245753114382786</v>
      </c>
      <c r="G37" s="63"/>
      <c r="H37" s="38" t="s">
        <v>224</v>
      </c>
      <c r="I37" s="71">
        <v>2</v>
      </c>
      <c r="J37" s="72">
        <v>1</v>
      </c>
      <c r="K37" s="72">
        <v>1</v>
      </c>
      <c r="L37" s="74">
        <v>0.22650056625141565</v>
      </c>
    </row>
    <row r="38" spans="2:12" ht="13.15" customHeight="1">
      <c r="B38" s="38" t="s">
        <v>225</v>
      </c>
      <c r="C38" s="71">
        <v>14</v>
      </c>
      <c r="D38" s="72">
        <v>7</v>
      </c>
      <c r="E38" s="72">
        <v>7</v>
      </c>
      <c r="F38" s="73">
        <v>1.5855039637599093</v>
      </c>
      <c r="G38" s="63"/>
      <c r="H38" s="38" t="s">
        <v>226</v>
      </c>
      <c r="I38" s="71">
        <v>4</v>
      </c>
      <c r="J38" s="72">
        <v>4</v>
      </c>
      <c r="K38" s="72">
        <v>0</v>
      </c>
      <c r="L38" s="74">
        <v>0.45300113250283131</v>
      </c>
    </row>
    <row r="39" spans="2:12" ht="13.15" customHeight="1">
      <c r="B39" s="38" t="s">
        <v>227</v>
      </c>
      <c r="C39" s="71">
        <v>12</v>
      </c>
      <c r="D39" s="72">
        <v>7</v>
      </c>
      <c r="E39" s="72">
        <v>5</v>
      </c>
      <c r="F39" s="73">
        <v>1.3590033975084939</v>
      </c>
      <c r="G39" s="63"/>
      <c r="H39" s="38" t="s">
        <v>228</v>
      </c>
      <c r="I39" s="71">
        <v>6</v>
      </c>
      <c r="J39" s="72">
        <v>1</v>
      </c>
      <c r="K39" s="72">
        <v>5</v>
      </c>
      <c r="L39" s="74">
        <v>0.67950169875424693</v>
      </c>
    </row>
    <row r="40" spans="2:12" ht="13.15" customHeight="1">
      <c r="B40" s="38" t="s">
        <v>229</v>
      </c>
      <c r="C40" s="71">
        <v>11</v>
      </c>
      <c r="D40" s="72">
        <v>4</v>
      </c>
      <c r="E40" s="72">
        <v>7</v>
      </c>
      <c r="F40" s="73">
        <v>1.245753114382786</v>
      </c>
      <c r="G40" s="63"/>
      <c r="H40" s="38" t="s">
        <v>230</v>
      </c>
      <c r="I40" s="71">
        <v>3</v>
      </c>
      <c r="J40" s="72">
        <v>0</v>
      </c>
      <c r="K40" s="72">
        <v>3</v>
      </c>
      <c r="L40" s="74">
        <v>0.33975084937712347</v>
      </c>
    </row>
    <row r="41" spans="2:12" ht="13.15" customHeight="1">
      <c r="B41" s="42" t="s">
        <v>231</v>
      </c>
      <c r="C41" s="75">
        <v>10</v>
      </c>
      <c r="D41" s="76">
        <v>8</v>
      </c>
      <c r="E41" s="76">
        <v>2</v>
      </c>
      <c r="F41" s="77">
        <v>1.1325028312570782</v>
      </c>
      <c r="G41" s="63"/>
      <c r="H41" s="42" t="s">
        <v>232</v>
      </c>
      <c r="I41" s="75">
        <v>1</v>
      </c>
      <c r="J41" s="76">
        <v>0</v>
      </c>
      <c r="K41" s="76">
        <v>1</v>
      </c>
      <c r="L41" s="78">
        <v>0.11325028312570783</v>
      </c>
    </row>
    <row r="42" spans="2:12" ht="13.15" customHeight="1">
      <c r="B42" s="34" t="s">
        <v>233</v>
      </c>
      <c r="C42" s="67">
        <v>27</v>
      </c>
      <c r="D42" s="68">
        <v>12</v>
      </c>
      <c r="E42" s="68">
        <v>15</v>
      </c>
      <c r="F42" s="69">
        <v>3.057757644394111</v>
      </c>
      <c r="G42" s="63"/>
      <c r="H42" s="34" t="s">
        <v>234</v>
      </c>
      <c r="I42" s="67">
        <v>9</v>
      </c>
      <c r="J42" s="68">
        <v>3</v>
      </c>
      <c r="K42" s="68">
        <v>6</v>
      </c>
      <c r="L42" s="70">
        <v>1.0192525481313703</v>
      </c>
    </row>
    <row r="43" spans="2:12" ht="13.15" customHeight="1">
      <c r="B43" s="38" t="s">
        <v>235</v>
      </c>
      <c r="C43" s="71">
        <v>7</v>
      </c>
      <c r="D43" s="72">
        <v>3</v>
      </c>
      <c r="E43" s="72">
        <v>4</v>
      </c>
      <c r="F43" s="73">
        <v>0.79275198187995466</v>
      </c>
      <c r="G43" s="63"/>
      <c r="H43" s="38" t="s">
        <v>236</v>
      </c>
      <c r="I43" s="71">
        <v>3</v>
      </c>
      <c r="J43" s="72">
        <v>1</v>
      </c>
      <c r="K43" s="72">
        <v>2</v>
      </c>
      <c r="L43" s="74">
        <v>0.33975084937712347</v>
      </c>
    </row>
    <row r="44" spans="2:12" ht="13.15" customHeight="1">
      <c r="B44" s="38" t="s">
        <v>237</v>
      </c>
      <c r="C44" s="71">
        <v>5</v>
      </c>
      <c r="D44" s="72">
        <v>1</v>
      </c>
      <c r="E44" s="72">
        <v>4</v>
      </c>
      <c r="F44" s="73">
        <v>0.56625141562853909</v>
      </c>
      <c r="G44" s="63"/>
      <c r="H44" s="38" t="s">
        <v>238</v>
      </c>
      <c r="I44" s="71">
        <v>2</v>
      </c>
      <c r="J44" s="72">
        <v>0</v>
      </c>
      <c r="K44" s="72">
        <v>2</v>
      </c>
      <c r="L44" s="74">
        <v>0.22650056625141565</v>
      </c>
    </row>
    <row r="45" spans="2:12" ht="13.15" customHeight="1">
      <c r="B45" s="38" t="s">
        <v>239</v>
      </c>
      <c r="C45" s="71">
        <v>5</v>
      </c>
      <c r="D45" s="72">
        <v>5</v>
      </c>
      <c r="E45" s="72">
        <v>0</v>
      </c>
      <c r="F45" s="73">
        <v>0.56625141562853909</v>
      </c>
      <c r="G45" s="63"/>
      <c r="H45" s="38" t="s">
        <v>240</v>
      </c>
      <c r="I45" s="71">
        <v>2</v>
      </c>
      <c r="J45" s="72">
        <v>0</v>
      </c>
      <c r="K45" s="72">
        <v>2</v>
      </c>
      <c r="L45" s="74">
        <v>0.22650056625141565</v>
      </c>
    </row>
    <row r="46" spans="2:12" ht="13.15" customHeight="1">
      <c r="B46" s="38" t="s">
        <v>241</v>
      </c>
      <c r="C46" s="71">
        <v>4</v>
      </c>
      <c r="D46" s="72">
        <v>1</v>
      </c>
      <c r="E46" s="72">
        <v>3</v>
      </c>
      <c r="F46" s="73">
        <v>0.45300113250283131</v>
      </c>
      <c r="G46" s="63"/>
      <c r="H46" s="38" t="s">
        <v>242</v>
      </c>
      <c r="I46" s="71">
        <v>1</v>
      </c>
      <c r="J46" s="72">
        <v>1</v>
      </c>
      <c r="K46" s="72">
        <v>0</v>
      </c>
      <c r="L46" s="74">
        <v>0.11325028312570783</v>
      </c>
    </row>
    <row r="47" spans="2:12" ht="13.15" customHeight="1">
      <c r="B47" s="42" t="s">
        <v>243</v>
      </c>
      <c r="C47" s="75">
        <v>6</v>
      </c>
      <c r="D47" s="76">
        <v>2</v>
      </c>
      <c r="E47" s="76">
        <v>4</v>
      </c>
      <c r="F47" s="77">
        <v>0.67950169875424693</v>
      </c>
      <c r="G47" s="63"/>
      <c r="H47" s="42" t="s">
        <v>244</v>
      </c>
      <c r="I47" s="75">
        <v>1</v>
      </c>
      <c r="J47" s="76">
        <v>1</v>
      </c>
      <c r="K47" s="76">
        <v>0</v>
      </c>
      <c r="L47" s="78">
        <v>0.11325028312570783</v>
      </c>
    </row>
    <row r="48" spans="2:12" ht="13.15" customHeight="1">
      <c r="B48" s="34" t="s">
        <v>245</v>
      </c>
      <c r="C48" s="67">
        <v>32</v>
      </c>
      <c r="D48" s="68">
        <v>18</v>
      </c>
      <c r="E48" s="68">
        <v>14</v>
      </c>
      <c r="F48" s="69">
        <v>3.6240090600226504</v>
      </c>
      <c r="G48" s="63"/>
      <c r="H48" s="34" t="s">
        <v>246</v>
      </c>
      <c r="I48" s="67">
        <v>2</v>
      </c>
      <c r="J48" s="68">
        <v>0</v>
      </c>
      <c r="K48" s="68">
        <v>2</v>
      </c>
      <c r="L48" s="70">
        <v>0.22650056625141565</v>
      </c>
    </row>
    <row r="49" spans="2:12" ht="13.15" customHeight="1">
      <c r="B49" s="38" t="s">
        <v>247</v>
      </c>
      <c r="C49" s="71">
        <v>4</v>
      </c>
      <c r="D49" s="72">
        <v>1</v>
      </c>
      <c r="E49" s="72">
        <v>3</v>
      </c>
      <c r="F49" s="73">
        <v>0.45300113250283131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12</v>
      </c>
      <c r="D50" s="72">
        <v>6</v>
      </c>
      <c r="E50" s="72">
        <v>6</v>
      </c>
      <c r="F50" s="73">
        <v>1.3590033975084939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3</v>
      </c>
      <c r="D51" s="72">
        <v>3</v>
      </c>
      <c r="E51" s="72">
        <v>0</v>
      </c>
      <c r="F51" s="73">
        <v>0.33975084937712347</v>
      </c>
      <c r="G51" s="63"/>
      <c r="H51" s="38" t="s">
        <v>252</v>
      </c>
      <c r="I51" s="71">
        <v>2</v>
      </c>
      <c r="J51" s="72">
        <v>0</v>
      </c>
      <c r="K51" s="72">
        <v>2</v>
      </c>
      <c r="L51" s="74">
        <v>0.22650056625141565</v>
      </c>
    </row>
    <row r="52" spans="2:12" ht="13.15" customHeight="1">
      <c r="B52" s="38" t="s">
        <v>253</v>
      </c>
      <c r="C52" s="71">
        <v>3</v>
      </c>
      <c r="D52" s="72">
        <v>3</v>
      </c>
      <c r="E52" s="72">
        <v>0</v>
      </c>
      <c r="F52" s="73">
        <v>0.33975084937712347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10</v>
      </c>
      <c r="D53" s="76">
        <v>5</v>
      </c>
      <c r="E53" s="76">
        <v>5</v>
      </c>
      <c r="F53" s="77">
        <v>1.1325028312570782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43</v>
      </c>
      <c r="D54" s="68">
        <v>23</v>
      </c>
      <c r="E54" s="68">
        <v>20</v>
      </c>
      <c r="F54" s="69">
        <v>4.8697621744054365</v>
      </c>
      <c r="G54" s="63"/>
      <c r="H54" s="34" t="s">
        <v>258</v>
      </c>
      <c r="I54" s="67">
        <v>1</v>
      </c>
      <c r="J54" s="68">
        <v>0</v>
      </c>
      <c r="K54" s="68">
        <v>1</v>
      </c>
      <c r="L54" s="70">
        <v>0.11325028312570783</v>
      </c>
    </row>
    <row r="55" spans="2:12" ht="13.15" customHeight="1">
      <c r="B55" s="38" t="s">
        <v>259</v>
      </c>
      <c r="C55" s="71">
        <v>10</v>
      </c>
      <c r="D55" s="72">
        <v>6</v>
      </c>
      <c r="E55" s="72">
        <v>4</v>
      </c>
      <c r="F55" s="73">
        <v>1.1325028312570782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4</v>
      </c>
      <c r="D56" s="72">
        <v>3</v>
      </c>
      <c r="E56" s="72">
        <v>1</v>
      </c>
      <c r="F56" s="73">
        <v>0.45300113250283131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12</v>
      </c>
      <c r="D57" s="72">
        <v>8</v>
      </c>
      <c r="E57" s="72">
        <v>4</v>
      </c>
      <c r="F57" s="73">
        <v>1.3590033975084939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13</v>
      </c>
      <c r="D58" s="72">
        <v>5</v>
      </c>
      <c r="E58" s="72">
        <v>8</v>
      </c>
      <c r="F58" s="73">
        <v>1.4722536806342015</v>
      </c>
      <c r="G58" s="63"/>
      <c r="H58" s="38" t="s">
        <v>266</v>
      </c>
      <c r="I58" s="71">
        <v>1</v>
      </c>
      <c r="J58" s="72">
        <v>0</v>
      </c>
      <c r="K58" s="72">
        <v>1</v>
      </c>
      <c r="L58" s="74">
        <v>0.11325028312570783</v>
      </c>
    </row>
    <row r="59" spans="2:12" ht="13.15" customHeight="1">
      <c r="B59" s="42" t="s">
        <v>267</v>
      </c>
      <c r="C59" s="75">
        <v>4</v>
      </c>
      <c r="D59" s="76">
        <v>1</v>
      </c>
      <c r="E59" s="76">
        <v>3</v>
      </c>
      <c r="F59" s="77">
        <v>0.45300113250283131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61</v>
      </c>
      <c r="D60" s="68">
        <v>28</v>
      </c>
      <c r="E60" s="68">
        <v>33</v>
      </c>
      <c r="F60" s="69">
        <v>6.9082672706681763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10</v>
      </c>
      <c r="D61" s="72">
        <v>5</v>
      </c>
      <c r="E61" s="72">
        <v>5</v>
      </c>
      <c r="F61" s="73">
        <v>1.1325028312570782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7</v>
      </c>
      <c r="D62" s="72">
        <v>3</v>
      </c>
      <c r="E62" s="72">
        <v>4</v>
      </c>
      <c r="F62" s="73">
        <v>0.79275198187995466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16</v>
      </c>
      <c r="D63" s="72">
        <v>4</v>
      </c>
      <c r="E63" s="72">
        <v>12</v>
      </c>
      <c r="F63" s="73">
        <v>1.8120045300113252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10</v>
      </c>
      <c r="D64" s="72">
        <v>6</v>
      </c>
      <c r="E64" s="72">
        <v>4</v>
      </c>
      <c r="F64" s="73">
        <v>1.1325028312570782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18</v>
      </c>
      <c r="D65" s="76">
        <v>10</v>
      </c>
      <c r="E65" s="76">
        <v>8</v>
      </c>
      <c r="F65" s="77">
        <v>2.0385050962627407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99</v>
      </c>
      <c r="D66" s="68">
        <v>51</v>
      </c>
      <c r="E66" s="68">
        <v>48</v>
      </c>
      <c r="F66" s="69">
        <v>11.211778029445075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18</v>
      </c>
      <c r="D67" s="72">
        <v>8</v>
      </c>
      <c r="E67" s="72">
        <v>10</v>
      </c>
      <c r="F67" s="73">
        <v>2.0385050962627407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12</v>
      </c>
      <c r="D68" s="72">
        <v>2</v>
      </c>
      <c r="E68" s="72">
        <v>10</v>
      </c>
      <c r="F68" s="73">
        <v>1.3590033975084939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23</v>
      </c>
      <c r="D69" s="72">
        <v>14</v>
      </c>
      <c r="E69" s="72">
        <v>9</v>
      </c>
      <c r="F69" s="73">
        <v>2.6047565118912797</v>
      </c>
      <c r="G69" s="63"/>
      <c r="H69" s="46" t="s">
        <v>287</v>
      </c>
      <c r="I69" s="79">
        <v>83</v>
      </c>
      <c r="J69" s="79">
        <v>40</v>
      </c>
      <c r="K69" s="79">
        <v>43</v>
      </c>
      <c r="L69" s="63"/>
    </row>
    <row r="70" spans="2:12" ht="13.15" customHeight="1">
      <c r="B70" s="38" t="s">
        <v>288</v>
      </c>
      <c r="C70" s="71">
        <v>18</v>
      </c>
      <c r="D70" s="72">
        <v>10</v>
      </c>
      <c r="E70" s="72">
        <v>8</v>
      </c>
      <c r="F70" s="73">
        <v>2.0385050962627407</v>
      </c>
      <c r="G70" s="63"/>
      <c r="H70" s="46" t="s">
        <v>289</v>
      </c>
      <c r="I70" s="79">
        <v>580</v>
      </c>
      <c r="J70" s="79">
        <v>295</v>
      </c>
      <c r="K70" s="79">
        <v>285</v>
      </c>
      <c r="L70" s="63"/>
    </row>
    <row r="71" spans="2:12" ht="13.15" customHeight="1">
      <c r="B71" s="42" t="s">
        <v>290</v>
      </c>
      <c r="C71" s="75">
        <v>28</v>
      </c>
      <c r="D71" s="76">
        <v>17</v>
      </c>
      <c r="E71" s="76">
        <v>11</v>
      </c>
      <c r="F71" s="77">
        <v>3.1710079275198186</v>
      </c>
      <c r="G71" s="63"/>
      <c r="H71" s="46" t="s">
        <v>291</v>
      </c>
      <c r="I71" s="79">
        <v>220</v>
      </c>
      <c r="J71" s="79">
        <v>88</v>
      </c>
      <c r="K71" s="79">
        <v>132</v>
      </c>
      <c r="L71" s="63"/>
    </row>
    <row r="72" spans="2:12" ht="13.15" customHeight="1">
      <c r="B72" s="34" t="s">
        <v>292</v>
      </c>
      <c r="C72" s="67">
        <v>88</v>
      </c>
      <c r="D72" s="68">
        <v>42</v>
      </c>
      <c r="E72" s="68">
        <v>46</v>
      </c>
      <c r="F72" s="69">
        <v>9.9660249150622882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18</v>
      </c>
      <c r="D73" s="72">
        <v>8</v>
      </c>
      <c r="E73" s="72">
        <v>10</v>
      </c>
      <c r="F73" s="73">
        <v>2.0385050962627407</v>
      </c>
      <c r="G73" s="63"/>
      <c r="H73" s="46" t="s">
        <v>287</v>
      </c>
      <c r="I73" s="80">
        <v>9.3997734994337492</v>
      </c>
      <c r="J73" s="80">
        <v>9.456264775413711</v>
      </c>
      <c r="K73" s="80">
        <v>9.3478260869565215</v>
      </c>
      <c r="L73" s="63"/>
    </row>
    <row r="74" spans="2:12" ht="13.15" customHeight="1">
      <c r="B74" s="38" t="s">
        <v>295</v>
      </c>
      <c r="C74" s="71">
        <v>26</v>
      </c>
      <c r="D74" s="72">
        <v>13</v>
      </c>
      <c r="E74" s="72">
        <v>13</v>
      </c>
      <c r="F74" s="73">
        <v>2.944507361268403</v>
      </c>
      <c r="G74" s="63"/>
      <c r="H74" s="81" t="s">
        <v>289</v>
      </c>
      <c r="I74" s="80">
        <v>65.685164212910536</v>
      </c>
      <c r="J74" s="80">
        <v>69.739952718676122</v>
      </c>
      <c r="K74" s="80">
        <v>61.95652173913043</v>
      </c>
      <c r="L74" s="63"/>
    </row>
    <row r="75" spans="2:12" ht="13.15" customHeight="1">
      <c r="B75" s="38" t="s">
        <v>296</v>
      </c>
      <c r="C75" s="71">
        <v>15</v>
      </c>
      <c r="D75" s="72">
        <v>5</v>
      </c>
      <c r="E75" s="72">
        <v>10</v>
      </c>
      <c r="F75" s="73">
        <v>1.6987542468856169</v>
      </c>
      <c r="G75" s="63"/>
      <c r="H75" s="46" t="s">
        <v>291</v>
      </c>
      <c r="I75" s="80">
        <v>24.915062287655722</v>
      </c>
      <c r="J75" s="80">
        <v>20.803782505910164</v>
      </c>
      <c r="K75" s="80">
        <v>28.695652173913043</v>
      </c>
      <c r="L75" s="63"/>
    </row>
    <row r="76" spans="2:12" ht="13.15" customHeight="1">
      <c r="B76" s="38" t="s">
        <v>297</v>
      </c>
      <c r="C76" s="71">
        <v>10</v>
      </c>
      <c r="D76" s="72">
        <v>6</v>
      </c>
      <c r="E76" s="72">
        <v>4</v>
      </c>
      <c r="F76" s="73">
        <v>1.1325028312570782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19</v>
      </c>
      <c r="D77" s="83">
        <v>10</v>
      </c>
      <c r="E77" s="83">
        <v>9</v>
      </c>
      <c r="F77" s="84">
        <v>2.1517553793884483</v>
      </c>
      <c r="G77" s="63"/>
      <c r="H77" s="46" t="s">
        <v>299</v>
      </c>
      <c r="I77" s="80">
        <v>47</v>
      </c>
      <c r="J77" s="80">
        <v>44.6</v>
      </c>
      <c r="K77" s="80">
        <v>49.3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103</v>
      </c>
      <c r="J78" s="86"/>
      <c r="K78" s="86"/>
      <c r="L78" s="86"/>
    </row>
  </sheetData>
  <phoneticPr fontId="1"/>
  <conditionalFormatting sqref="C5:F77 I6:L78">
    <cfRule type="expression" dxfId="71" priority="1">
      <formula>$L$3="秘匿有り"</formula>
    </cfRule>
  </conditionalFormatting>
  <conditionalFormatting sqref="F5:F77">
    <cfRule type="cellIs" dxfId="70" priority="2" operator="equal">
      <formula>0</formula>
    </cfRule>
  </conditionalFormatting>
  <conditionalFormatting sqref="L6:L66">
    <cfRule type="cellIs" dxfId="69" priority="3" operator="equal">
      <formula>0</formula>
    </cfRule>
  </conditionalFormatting>
  <hyperlinks>
    <hyperlink ref="L1" location="目次!A1" display="目次へ戻る" xr:uid="{DA76E734-B6B5-4520-BBED-4F2E0E516DF7}"/>
  </hyperlinks>
  <pageMargins left="0.7" right="0.7" top="0.75" bottom="0.75" header="0.3" footer="0.3"/>
  <pageSetup paperSize="9" orientation="portrait" verticalDpi="0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69471-D162-4DA7-9BC3-E6CD6892A607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418</v>
      </c>
      <c r="D3" s="24" t="s">
        <v>435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141</v>
      </c>
      <c r="D5" s="64">
        <v>75</v>
      </c>
      <c r="E5" s="64">
        <v>66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1</v>
      </c>
      <c r="D6" s="68">
        <v>1</v>
      </c>
      <c r="E6" s="68">
        <v>0</v>
      </c>
      <c r="F6" s="69">
        <v>0.70921985815602839</v>
      </c>
      <c r="G6" s="63"/>
      <c r="H6" s="34" t="s">
        <v>162</v>
      </c>
      <c r="I6" s="67">
        <v>15</v>
      </c>
      <c r="J6" s="68">
        <v>11</v>
      </c>
      <c r="K6" s="68">
        <v>4</v>
      </c>
      <c r="L6" s="70">
        <v>10.638297872340425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5</v>
      </c>
      <c r="J7" s="72">
        <v>4</v>
      </c>
      <c r="K7" s="72">
        <v>1</v>
      </c>
      <c r="L7" s="74">
        <v>3.5460992907801421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3</v>
      </c>
      <c r="J8" s="72">
        <v>3</v>
      </c>
      <c r="K8" s="72">
        <v>0</v>
      </c>
      <c r="L8" s="74">
        <v>2.1276595744680851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0</v>
      </c>
      <c r="J9" s="72">
        <v>0</v>
      </c>
      <c r="K9" s="72">
        <v>0</v>
      </c>
      <c r="L9" s="74">
        <v>0</v>
      </c>
    </row>
    <row r="10" spans="2:12" ht="13.15" customHeight="1">
      <c r="B10" s="38" t="s">
        <v>169</v>
      </c>
      <c r="C10" s="71">
        <v>1</v>
      </c>
      <c r="D10" s="72">
        <v>1</v>
      </c>
      <c r="E10" s="72">
        <v>0</v>
      </c>
      <c r="F10" s="73">
        <v>0.70921985815602839</v>
      </c>
      <c r="G10" s="63"/>
      <c r="H10" s="38" t="s">
        <v>170</v>
      </c>
      <c r="I10" s="71">
        <v>7</v>
      </c>
      <c r="J10" s="72">
        <v>4</v>
      </c>
      <c r="K10" s="72">
        <v>3</v>
      </c>
      <c r="L10" s="74">
        <v>4.9645390070921991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0</v>
      </c>
      <c r="J11" s="76">
        <v>0</v>
      </c>
      <c r="K11" s="76">
        <v>0</v>
      </c>
      <c r="L11" s="78">
        <v>0</v>
      </c>
    </row>
    <row r="12" spans="2:12" ht="13.15" customHeight="1">
      <c r="B12" s="34" t="s">
        <v>173</v>
      </c>
      <c r="C12" s="67">
        <v>4</v>
      </c>
      <c r="D12" s="68">
        <v>3</v>
      </c>
      <c r="E12" s="68">
        <v>1</v>
      </c>
      <c r="F12" s="69">
        <v>2.8368794326241136</v>
      </c>
      <c r="G12" s="63"/>
      <c r="H12" s="34" t="s">
        <v>174</v>
      </c>
      <c r="I12" s="67">
        <v>12</v>
      </c>
      <c r="J12" s="68">
        <v>6</v>
      </c>
      <c r="K12" s="68">
        <v>6</v>
      </c>
      <c r="L12" s="70">
        <v>8.5106382978723403</v>
      </c>
    </row>
    <row r="13" spans="2:12" ht="13.15" customHeight="1">
      <c r="B13" s="38" t="s">
        <v>175</v>
      </c>
      <c r="C13" s="71">
        <v>1</v>
      </c>
      <c r="D13" s="72">
        <v>0</v>
      </c>
      <c r="E13" s="72">
        <v>1</v>
      </c>
      <c r="F13" s="73">
        <v>0.70921985815602839</v>
      </c>
      <c r="G13" s="63"/>
      <c r="H13" s="38" t="s">
        <v>176</v>
      </c>
      <c r="I13" s="71">
        <v>2</v>
      </c>
      <c r="J13" s="72">
        <v>0</v>
      </c>
      <c r="K13" s="72">
        <v>2</v>
      </c>
      <c r="L13" s="74">
        <v>1.4184397163120568</v>
      </c>
    </row>
    <row r="14" spans="2:12" ht="13.15" customHeight="1">
      <c r="B14" s="38" t="s">
        <v>177</v>
      </c>
      <c r="C14" s="71">
        <v>1</v>
      </c>
      <c r="D14" s="72">
        <v>1</v>
      </c>
      <c r="E14" s="72">
        <v>0</v>
      </c>
      <c r="F14" s="73">
        <v>0.70921985815602839</v>
      </c>
      <c r="G14" s="63"/>
      <c r="H14" s="38" t="s">
        <v>178</v>
      </c>
      <c r="I14" s="71">
        <v>3</v>
      </c>
      <c r="J14" s="72">
        <v>1</v>
      </c>
      <c r="K14" s="72">
        <v>2</v>
      </c>
      <c r="L14" s="74">
        <v>2.1276595744680851</v>
      </c>
    </row>
    <row r="15" spans="2:12" ht="13.15" customHeight="1">
      <c r="B15" s="38" t="s">
        <v>179</v>
      </c>
      <c r="C15" s="71">
        <v>1</v>
      </c>
      <c r="D15" s="72">
        <v>1</v>
      </c>
      <c r="E15" s="72">
        <v>0</v>
      </c>
      <c r="F15" s="73">
        <v>0.70921985815602839</v>
      </c>
      <c r="G15" s="63"/>
      <c r="H15" s="38" t="s">
        <v>180</v>
      </c>
      <c r="I15" s="71">
        <v>4</v>
      </c>
      <c r="J15" s="72">
        <v>4</v>
      </c>
      <c r="K15" s="72">
        <v>0</v>
      </c>
      <c r="L15" s="74">
        <v>2.8368794326241136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2</v>
      </c>
      <c r="J16" s="72">
        <v>1</v>
      </c>
      <c r="K16" s="72">
        <v>1</v>
      </c>
      <c r="L16" s="74">
        <v>1.4184397163120568</v>
      </c>
    </row>
    <row r="17" spans="2:12" ht="13.15" customHeight="1">
      <c r="B17" s="42" t="s">
        <v>183</v>
      </c>
      <c r="C17" s="75">
        <v>1</v>
      </c>
      <c r="D17" s="76">
        <v>1</v>
      </c>
      <c r="E17" s="76">
        <v>0</v>
      </c>
      <c r="F17" s="77">
        <v>0.70921985815602839</v>
      </c>
      <c r="G17" s="63"/>
      <c r="H17" s="42" t="s">
        <v>184</v>
      </c>
      <c r="I17" s="75">
        <v>1</v>
      </c>
      <c r="J17" s="76">
        <v>0</v>
      </c>
      <c r="K17" s="76">
        <v>1</v>
      </c>
      <c r="L17" s="78">
        <v>0.70921985815602839</v>
      </c>
    </row>
    <row r="18" spans="2:12" ht="13.15" customHeight="1">
      <c r="B18" s="34" t="s">
        <v>185</v>
      </c>
      <c r="C18" s="67">
        <v>12</v>
      </c>
      <c r="D18" s="68">
        <v>3</v>
      </c>
      <c r="E18" s="68">
        <v>9</v>
      </c>
      <c r="F18" s="69">
        <v>8.5106382978723403</v>
      </c>
      <c r="G18" s="63"/>
      <c r="H18" s="34" t="s">
        <v>186</v>
      </c>
      <c r="I18" s="67">
        <v>4</v>
      </c>
      <c r="J18" s="68">
        <v>1</v>
      </c>
      <c r="K18" s="68">
        <v>3</v>
      </c>
      <c r="L18" s="70">
        <v>2.8368794326241136</v>
      </c>
    </row>
    <row r="19" spans="2:12" ht="13.15" customHeight="1">
      <c r="B19" s="38" t="s">
        <v>187</v>
      </c>
      <c r="C19" s="71">
        <v>3</v>
      </c>
      <c r="D19" s="72">
        <v>0</v>
      </c>
      <c r="E19" s="72">
        <v>3</v>
      </c>
      <c r="F19" s="73">
        <v>2.1276595744680851</v>
      </c>
      <c r="G19" s="63"/>
      <c r="H19" s="38" t="s">
        <v>188</v>
      </c>
      <c r="I19" s="71">
        <v>0</v>
      </c>
      <c r="J19" s="72">
        <v>0</v>
      </c>
      <c r="K19" s="72">
        <v>0</v>
      </c>
      <c r="L19" s="74">
        <v>0</v>
      </c>
    </row>
    <row r="20" spans="2:12" ht="13.15" customHeight="1">
      <c r="B20" s="38" t="s">
        <v>189</v>
      </c>
      <c r="C20" s="71">
        <v>1</v>
      </c>
      <c r="D20" s="72">
        <v>0</v>
      </c>
      <c r="E20" s="72">
        <v>1</v>
      </c>
      <c r="F20" s="73">
        <v>0.70921985815602839</v>
      </c>
      <c r="G20" s="63"/>
      <c r="H20" s="38" t="s">
        <v>190</v>
      </c>
      <c r="I20" s="71">
        <v>3</v>
      </c>
      <c r="J20" s="72">
        <v>0</v>
      </c>
      <c r="K20" s="72">
        <v>3</v>
      </c>
      <c r="L20" s="74">
        <v>2.1276595744680851</v>
      </c>
    </row>
    <row r="21" spans="2:12" ht="13.15" customHeight="1">
      <c r="B21" s="38" t="s">
        <v>191</v>
      </c>
      <c r="C21" s="71">
        <v>2</v>
      </c>
      <c r="D21" s="72">
        <v>0</v>
      </c>
      <c r="E21" s="72">
        <v>2</v>
      </c>
      <c r="F21" s="73">
        <v>1.4184397163120568</v>
      </c>
      <c r="G21" s="63"/>
      <c r="H21" s="38" t="s">
        <v>192</v>
      </c>
      <c r="I21" s="71">
        <v>1</v>
      </c>
      <c r="J21" s="72">
        <v>1</v>
      </c>
      <c r="K21" s="72">
        <v>0</v>
      </c>
      <c r="L21" s="74">
        <v>0.70921985815602839</v>
      </c>
    </row>
    <row r="22" spans="2:12" ht="13.15" customHeight="1">
      <c r="B22" s="38" t="s">
        <v>193</v>
      </c>
      <c r="C22" s="71">
        <v>3</v>
      </c>
      <c r="D22" s="72">
        <v>2</v>
      </c>
      <c r="E22" s="72">
        <v>1</v>
      </c>
      <c r="F22" s="73">
        <v>2.1276595744680851</v>
      </c>
      <c r="G22" s="63"/>
      <c r="H22" s="38" t="s">
        <v>194</v>
      </c>
      <c r="I22" s="71">
        <v>0</v>
      </c>
      <c r="J22" s="72">
        <v>0</v>
      </c>
      <c r="K22" s="72">
        <v>0</v>
      </c>
      <c r="L22" s="74">
        <v>0</v>
      </c>
    </row>
    <row r="23" spans="2:12" ht="13.15" customHeight="1">
      <c r="B23" s="42" t="s">
        <v>195</v>
      </c>
      <c r="C23" s="75">
        <v>3</v>
      </c>
      <c r="D23" s="76">
        <v>1</v>
      </c>
      <c r="E23" s="76">
        <v>2</v>
      </c>
      <c r="F23" s="77">
        <v>2.1276595744680851</v>
      </c>
      <c r="G23" s="63"/>
      <c r="H23" s="42" t="s">
        <v>196</v>
      </c>
      <c r="I23" s="75">
        <v>0</v>
      </c>
      <c r="J23" s="76">
        <v>0</v>
      </c>
      <c r="K23" s="76">
        <v>0</v>
      </c>
      <c r="L23" s="78">
        <v>0</v>
      </c>
    </row>
    <row r="24" spans="2:12" ht="13.15" customHeight="1">
      <c r="B24" s="34" t="s">
        <v>197</v>
      </c>
      <c r="C24" s="67">
        <v>10</v>
      </c>
      <c r="D24" s="68">
        <v>4</v>
      </c>
      <c r="E24" s="68">
        <v>6</v>
      </c>
      <c r="F24" s="69">
        <v>7.0921985815602842</v>
      </c>
      <c r="G24" s="63"/>
      <c r="H24" s="34" t="s">
        <v>198</v>
      </c>
      <c r="I24" s="67">
        <v>4</v>
      </c>
      <c r="J24" s="68">
        <v>1</v>
      </c>
      <c r="K24" s="68">
        <v>3</v>
      </c>
      <c r="L24" s="70">
        <v>2.8368794326241136</v>
      </c>
    </row>
    <row r="25" spans="2:12" ht="13.15" customHeight="1">
      <c r="B25" s="38" t="s">
        <v>199</v>
      </c>
      <c r="C25" s="71">
        <v>2</v>
      </c>
      <c r="D25" s="72">
        <v>1</v>
      </c>
      <c r="E25" s="72">
        <v>1</v>
      </c>
      <c r="F25" s="73">
        <v>1.4184397163120568</v>
      </c>
      <c r="G25" s="63"/>
      <c r="H25" s="38" t="s">
        <v>200</v>
      </c>
      <c r="I25" s="71">
        <v>0</v>
      </c>
      <c r="J25" s="72">
        <v>0</v>
      </c>
      <c r="K25" s="72">
        <v>0</v>
      </c>
      <c r="L25" s="74">
        <v>0</v>
      </c>
    </row>
    <row r="26" spans="2:12" ht="13.15" customHeight="1">
      <c r="B26" s="38" t="s">
        <v>201</v>
      </c>
      <c r="C26" s="71">
        <v>3</v>
      </c>
      <c r="D26" s="72">
        <v>0</v>
      </c>
      <c r="E26" s="72">
        <v>3</v>
      </c>
      <c r="F26" s="73">
        <v>2.1276595744680851</v>
      </c>
      <c r="G26" s="63"/>
      <c r="H26" s="38" t="s">
        <v>202</v>
      </c>
      <c r="I26" s="71">
        <v>4</v>
      </c>
      <c r="J26" s="72">
        <v>1</v>
      </c>
      <c r="K26" s="72">
        <v>3</v>
      </c>
      <c r="L26" s="74">
        <v>2.8368794326241136</v>
      </c>
    </row>
    <row r="27" spans="2:12" ht="13.15" customHeight="1">
      <c r="B27" s="38" t="s">
        <v>203</v>
      </c>
      <c r="C27" s="71">
        <v>2</v>
      </c>
      <c r="D27" s="72">
        <v>1</v>
      </c>
      <c r="E27" s="72">
        <v>1</v>
      </c>
      <c r="F27" s="73">
        <v>1.4184397163120568</v>
      </c>
      <c r="G27" s="63"/>
      <c r="H27" s="38" t="s">
        <v>204</v>
      </c>
      <c r="I27" s="71">
        <v>0</v>
      </c>
      <c r="J27" s="72">
        <v>0</v>
      </c>
      <c r="K27" s="72">
        <v>0</v>
      </c>
      <c r="L27" s="74">
        <v>0</v>
      </c>
    </row>
    <row r="28" spans="2:12" ht="13.15" customHeight="1">
      <c r="B28" s="38" t="s">
        <v>205</v>
      </c>
      <c r="C28" s="71">
        <v>1</v>
      </c>
      <c r="D28" s="72">
        <v>1</v>
      </c>
      <c r="E28" s="72">
        <v>0</v>
      </c>
      <c r="F28" s="73">
        <v>0.70921985815602839</v>
      </c>
      <c r="G28" s="63"/>
      <c r="H28" s="38" t="s">
        <v>206</v>
      </c>
      <c r="I28" s="71">
        <v>0</v>
      </c>
      <c r="J28" s="72">
        <v>0</v>
      </c>
      <c r="K28" s="72">
        <v>0</v>
      </c>
      <c r="L28" s="74">
        <v>0</v>
      </c>
    </row>
    <row r="29" spans="2:12" ht="13.15" customHeight="1">
      <c r="B29" s="42" t="s">
        <v>207</v>
      </c>
      <c r="C29" s="75">
        <v>2</v>
      </c>
      <c r="D29" s="76">
        <v>1</v>
      </c>
      <c r="E29" s="76">
        <v>1</v>
      </c>
      <c r="F29" s="77">
        <v>1.4184397163120568</v>
      </c>
      <c r="G29" s="63"/>
      <c r="H29" s="42" t="s">
        <v>208</v>
      </c>
      <c r="I29" s="75">
        <v>0</v>
      </c>
      <c r="J29" s="76">
        <v>0</v>
      </c>
      <c r="K29" s="76">
        <v>0</v>
      </c>
      <c r="L29" s="78">
        <v>0</v>
      </c>
    </row>
    <row r="30" spans="2:12" ht="13.15" customHeight="1">
      <c r="B30" s="34" t="s">
        <v>209</v>
      </c>
      <c r="C30" s="67">
        <v>1</v>
      </c>
      <c r="D30" s="68">
        <v>0</v>
      </c>
      <c r="E30" s="68">
        <v>1</v>
      </c>
      <c r="F30" s="69">
        <v>0.70921985815602839</v>
      </c>
      <c r="G30" s="63"/>
      <c r="H30" s="34" t="s">
        <v>210</v>
      </c>
      <c r="I30" s="67">
        <v>2</v>
      </c>
      <c r="J30" s="68">
        <v>1</v>
      </c>
      <c r="K30" s="68">
        <v>1</v>
      </c>
      <c r="L30" s="70">
        <v>1.4184397163120568</v>
      </c>
    </row>
    <row r="31" spans="2:12" ht="13.15" customHeight="1">
      <c r="B31" s="38" t="s">
        <v>211</v>
      </c>
      <c r="C31" s="71">
        <v>0</v>
      </c>
      <c r="D31" s="72">
        <v>0</v>
      </c>
      <c r="E31" s="72">
        <v>0</v>
      </c>
      <c r="F31" s="73">
        <v>0</v>
      </c>
      <c r="G31" s="63"/>
      <c r="H31" s="38" t="s">
        <v>212</v>
      </c>
      <c r="I31" s="71">
        <v>0</v>
      </c>
      <c r="J31" s="72">
        <v>0</v>
      </c>
      <c r="K31" s="72">
        <v>0</v>
      </c>
      <c r="L31" s="74">
        <v>0</v>
      </c>
    </row>
    <row r="32" spans="2:12" ht="13.15" customHeight="1">
      <c r="B32" s="38" t="s">
        <v>213</v>
      </c>
      <c r="C32" s="71">
        <v>1</v>
      </c>
      <c r="D32" s="72">
        <v>0</v>
      </c>
      <c r="E32" s="72">
        <v>1</v>
      </c>
      <c r="F32" s="73">
        <v>0.70921985815602839</v>
      </c>
      <c r="G32" s="63"/>
      <c r="H32" s="38" t="s">
        <v>214</v>
      </c>
      <c r="I32" s="71">
        <v>1</v>
      </c>
      <c r="J32" s="72">
        <v>1</v>
      </c>
      <c r="K32" s="72">
        <v>0</v>
      </c>
      <c r="L32" s="74">
        <v>0.70921985815602839</v>
      </c>
    </row>
    <row r="33" spans="2:12" ht="13.15" customHeight="1">
      <c r="B33" s="38" t="s">
        <v>215</v>
      </c>
      <c r="C33" s="71">
        <v>0</v>
      </c>
      <c r="D33" s="72">
        <v>0</v>
      </c>
      <c r="E33" s="72">
        <v>0</v>
      </c>
      <c r="F33" s="73">
        <v>0</v>
      </c>
      <c r="G33" s="63"/>
      <c r="H33" s="38" t="s">
        <v>216</v>
      </c>
      <c r="I33" s="71">
        <v>0</v>
      </c>
      <c r="J33" s="72">
        <v>0</v>
      </c>
      <c r="K33" s="72">
        <v>0</v>
      </c>
      <c r="L33" s="74">
        <v>0</v>
      </c>
    </row>
    <row r="34" spans="2:12" ht="13.15" customHeight="1">
      <c r="B34" s="38" t="s">
        <v>217</v>
      </c>
      <c r="C34" s="71">
        <v>0</v>
      </c>
      <c r="D34" s="72">
        <v>0</v>
      </c>
      <c r="E34" s="72">
        <v>0</v>
      </c>
      <c r="F34" s="73">
        <v>0</v>
      </c>
      <c r="G34" s="63"/>
      <c r="H34" s="38" t="s">
        <v>218</v>
      </c>
      <c r="I34" s="71">
        <v>0</v>
      </c>
      <c r="J34" s="72">
        <v>0</v>
      </c>
      <c r="K34" s="72">
        <v>0</v>
      </c>
      <c r="L34" s="74">
        <v>0</v>
      </c>
    </row>
    <row r="35" spans="2:12" ht="13.15" customHeight="1">
      <c r="B35" s="42" t="s">
        <v>219</v>
      </c>
      <c r="C35" s="75">
        <v>0</v>
      </c>
      <c r="D35" s="76">
        <v>0</v>
      </c>
      <c r="E35" s="76">
        <v>0</v>
      </c>
      <c r="F35" s="77">
        <v>0</v>
      </c>
      <c r="G35" s="63"/>
      <c r="H35" s="42" t="s">
        <v>220</v>
      </c>
      <c r="I35" s="75">
        <v>1</v>
      </c>
      <c r="J35" s="76">
        <v>0</v>
      </c>
      <c r="K35" s="76">
        <v>1</v>
      </c>
      <c r="L35" s="78">
        <v>0.70921985815602839</v>
      </c>
    </row>
    <row r="36" spans="2:12" ht="13.15" customHeight="1">
      <c r="B36" s="34" t="s">
        <v>221</v>
      </c>
      <c r="C36" s="67">
        <v>4</v>
      </c>
      <c r="D36" s="68">
        <v>1</v>
      </c>
      <c r="E36" s="68">
        <v>3</v>
      </c>
      <c r="F36" s="69">
        <v>2.8368794326241136</v>
      </c>
      <c r="G36" s="63"/>
      <c r="H36" s="34" t="s">
        <v>222</v>
      </c>
      <c r="I36" s="67">
        <v>2</v>
      </c>
      <c r="J36" s="68">
        <v>1</v>
      </c>
      <c r="K36" s="68">
        <v>1</v>
      </c>
      <c r="L36" s="70">
        <v>1.4184397163120568</v>
      </c>
    </row>
    <row r="37" spans="2:12" ht="13.15" customHeight="1">
      <c r="B37" s="38" t="s">
        <v>223</v>
      </c>
      <c r="C37" s="71">
        <v>1</v>
      </c>
      <c r="D37" s="72">
        <v>0</v>
      </c>
      <c r="E37" s="72">
        <v>1</v>
      </c>
      <c r="F37" s="73">
        <v>0.70921985815602839</v>
      </c>
      <c r="G37" s="63"/>
      <c r="H37" s="38" t="s">
        <v>224</v>
      </c>
      <c r="I37" s="71">
        <v>2</v>
      </c>
      <c r="J37" s="72">
        <v>1</v>
      </c>
      <c r="K37" s="72">
        <v>1</v>
      </c>
      <c r="L37" s="74">
        <v>1.4184397163120568</v>
      </c>
    </row>
    <row r="38" spans="2:12" ht="13.15" customHeight="1">
      <c r="B38" s="38" t="s">
        <v>225</v>
      </c>
      <c r="C38" s="71">
        <v>0</v>
      </c>
      <c r="D38" s="72">
        <v>0</v>
      </c>
      <c r="E38" s="72">
        <v>0</v>
      </c>
      <c r="F38" s="73">
        <v>0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1</v>
      </c>
      <c r="D39" s="72">
        <v>1</v>
      </c>
      <c r="E39" s="72">
        <v>0</v>
      </c>
      <c r="F39" s="73">
        <v>0.70921985815602839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1</v>
      </c>
      <c r="D40" s="72">
        <v>0</v>
      </c>
      <c r="E40" s="72">
        <v>1</v>
      </c>
      <c r="F40" s="73">
        <v>0.70921985815602839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1</v>
      </c>
      <c r="D41" s="76">
        <v>0</v>
      </c>
      <c r="E41" s="76">
        <v>1</v>
      </c>
      <c r="F41" s="77">
        <v>0.70921985815602839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3</v>
      </c>
      <c r="D42" s="68">
        <v>2</v>
      </c>
      <c r="E42" s="68">
        <v>1</v>
      </c>
      <c r="F42" s="69">
        <v>2.1276595744680851</v>
      </c>
      <c r="G42" s="63"/>
      <c r="H42" s="34" t="s">
        <v>234</v>
      </c>
      <c r="I42" s="67">
        <v>1</v>
      </c>
      <c r="J42" s="68">
        <v>0</v>
      </c>
      <c r="K42" s="68">
        <v>1</v>
      </c>
      <c r="L42" s="70">
        <v>0.70921985815602839</v>
      </c>
    </row>
    <row r="43" spans="2:12" ht="13.15" customHeight="1">
      <c r="B43" s="38" t="s">
        <v>235</v>
      </c>
      <c r="C43" s="71">
        <v>0</v>
      </c>
      <c r="D43" s="72">
        <v>0</v>
      </c>
      <c r="E43" s="72">
        <v>0</v>
      </c>
      <c r="F43" s="73">
        <v>0</v>
      </c>
      <c r="G43" s="63"/>
      <c r="H43" s="38" t="s">
        <v>236</v>
      </c>
      <c r="I43" s="71">
        <v>1</v>
      </c>
      <c r="J43" s="72">
        <v>0</v>
      </c>
      <c r="K43" s="72">
        <v>1</v>
      </c>
      <c r="L43" s="74">
        <v>0.70921985815602839</v>
      </c>
    </row>
    <row r="44" spans="2:12" ht="13.15" customHeight="1">
      <c r="B44" s="38" t="s">
        <v>237</v>
      </c>
      <c r="C44" s="71">
        <v>0</v>
      </c>
      <c r="D44" s="72">
        <v>0</v>
      </c>
      <c r="E44" s="72">
        <v>0</v>
      </c>
      <c r="F44" s="73">
        <v>0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1</v>
      </c>
      <c r="D45" s="72">
        <v>1</v>
      </c>
      <c r="E45" s="72">
        <v>0</v>
      </c>
      <c r="F45" s="73">
        <v>0.70921985815602839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1</v>
      </c>
      <c r="D46" s="72">
        <v>0</v>
      </c>
      <c r="E46" s="72">
        <v>1</v>
      </c>
      <c r="F46" s="73">
        <v>0.70921985815602839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1</v>
      </c>
      <c r="D47" s="76">
        <v>1</v>
      </c>
      <c r="E47" s="76">
        <v>0</v>
      </c>
      <c r="F47" s="77">
        <v>0.70921985815602839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2</v>
      </c>
      <c r="D48" s="68">
        <v>1</v>
      </c>
      <c r="E48" s="68">
        <v>1</v>
      </c>
      <c r="F48" s="69">
        <v>1.4184397163120568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0</v>
      </c>
      <c r="D49" s="72">
        <v>0</v>
      </c>
      <c r="E49" s="72">
        <v>0</v>
      </c>
      <c r="F49" s="73">
        <v>0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0</v>
      </c>
      <c r="D50" s="72">
        <v>0</v>
      </c>
      <c r="E50" s="72">
        <v>0</v>
      </c>
      <c r="F50" s="73">
        <v>0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0</v>
      </c>
      <c r="D51" s="72">
        <v>0</v>
      </c>
      <c r="E51" s="72">
        <v>0</v>
      </c>
      <c r="F51" s="73">
        <v>0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1</v>
      </c>
      <c r="D52" s="72">
        <v>0</v>
      </c>
      <c r="E52" s="72">
        <v>1</v>
      </c>
      <c r="F52" s="73">
        <v>0.70921985815602839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1</v>
      </c>
      <c r="D53" s="76">
        <v>1</v>
      </c>
      <c r="E53" s="76">
        <v>0</v>
      </c>
      <c r="F53" s="77">
        <v>0.70921985815602839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14</v>
      </c>
      <c r="D54" s="68">
        <v>6</v>
      </c>
      <c r="E54" s="68">
        <v>8</v>
      </c>
      <c r="F54" s="69">
        <v>9.9290780141843982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2</v>
      </c>
      <c r="D55" s="72">
        <v>2</v>
      </c>
      <c r="E55" s="72">
        <v>0</v>
      </c>
      <c r="F55" s="73">
        <v>1.4184397163120568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2</v>
      </c>
      <c r="D56" s="72">
        <v>0</v>
      </c>
      <c r="E56" s="72">
        <v>2</v>
      </c>
      <c r="F56" s="73">
        <v>1.4184397163120568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3</v>
      </c>
      <c r="D57" s="72">
        <v>1</v>
      </c>
      <c r="E57" s="72">
        <v>2</v>
      </c>
      <c r="F57" s="73">
        <v>2.1276595744680851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4</v>
      </c>
      <c r="D58" s="72">
        <v>1</v>
      </c>
      <c r="E58" s="72">
        <v>3</v>
      </c>
      <c r="F58" s="73">
        <v>2.8368794326241136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3</v>
      </c>
      <c r="D59" s="76">
        <v>2</v>
      </c>
      <c r="E59" s="76">
        <v>1</v>
      </c>
      <c r="F59" s="77">
        <v>2.1276595744680851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16</v>
      </c>
      <c r="D60" s="68">
        <v>10</v>
      </c>
      <c r="E60" s="68">
        <v>6</v>
      </c>
      <c r="F60" s="69">
        <v>11.347517730496454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3</v>
      </c>
      <c r="D61" s="72">
        <v>2</v>
      </c>
      <c r="E61" s="72">
        <v>1</v>
      </c>
      <c r="F61" s="73">
        <v>2.1276595744680851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4</v>
      </c>
      <c r="D62" s="72">
        <v>3</v>
      </c>
      <c r="E62" s="72">
        <v>1</v>
      </c>
      <c r="F62" s="73">
        <v>2.8368794326241136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2</v>
      </c>
      <c r="D63" s="72">
        <v>1</v>
      </c>
      <c r="E63" s="72">
        <v>1</v>
      </c>
      <c r="F63" s="73">
        <v>1.4184397163120568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2</v>
      </c>
      <c r="D64" s="72">
        <v>1</v>
      </c>
      <c r="E64" s="72">
        <v>1</v>
      </c>
      <c r="F64" s="73">
        <v>1.4184397163120568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5</v>
      </c>
      <c r="D65" s="76">
        <v>3</v>
      </c>
      <c r="E65" s="76">
        <v>2</v>
      </c>
      <c r="F65" s="77">
        <v>3.5460992907801421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17</v>
      </c>
      <c r="D66" s="68">
        <v>14</v>
      </c>
      <c r="E66" s="68">
        <v>3</v>
      </c>
      <c r="F66" s="69">
        <v>12.056737588652481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4</v>
      </c>
      <c r="D67" s="72">
        <v>3</v>
      </c>
      <c r="E67" s="72">
        <v>1</v>
      </c>
      <c r="F67" s="73">
        <v>2.8368794326241136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3</v>
      </c>
      <c r="D68" s="72">
        <v>2</v>
      </c>
      <c r="E68" s="72">
        <v>1</v>
      </c>
      <c r="F68" s="73">
        <v>2.1276595744680851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3</v>
      </c>
      <c r="D69" s="72">
        <v>2</v>
      </c>
      <c r="E69" s="72">
        <v>1</v>
      </c>
      <c r="F69" s="73">
        <v>2.1276595744680851</v>
      </c>
      <c r="G69" s="63"/>
      <c r="H69" s="46" t="s">
        <v>287</v>
      </c>
      <c r="I69" s="79">
        <v>17</v>
      </c>
      <c r="J69" s="79">
        <v>7</v>
      </c>
      <c r="K69" s="79">
        <v>10</v>
      </c>
      <c r="L69" s="63"/>
    </row>
    <row r="70" spans="2:12" ht="13.15" customHeight="1">
      <c r="B70" s="38" t="s">
        <v>288</v>
      </c>
      <c r="C70" s="71">
        <v>3</v>
      </c>
      <c r="D70" s="72">
        <v>3</v>
      </c>
      <c r="E70" s="72">
        <v>0</v>
      </c>
      <c r="F70" s="73">
        <v>2.1276595744680851</v>
      </c>
      <c r="G70" s="63"/>
      <c r="H70" s="46" t="s">
        <v>289</v>
      </c>
      <c r="I70" s="79">
        <v>99</v>
      </c>
      <c r="J70" s="79">
        <v>58</v>
      </c>
      <c r="K70" s="79">
        <v>41</v>
      </c>
      <c r="L70" s="63"/>
    </row>
    <row r="71" spans="2:12" ht="13.15" customHeight="1">
      <c r="B71" s="42" t="s">
        <v>290</v>
      </c>
      <c r="C71" s="75">
        <v>4</v>
      </c>
      <c r="D71" s="76">
        <v>4</v>
      </c>
      <c r="E71" s="76">
        <v>0</v>
      </c>
      <c r="F71" s="77">
        <v>2.8368794326241136</v>
      </c>
      <c r="G71" s="63"/>
      <c r="H71" s="46" t="s">
        <v>291</v>
      </c>
      <c r="I71" s="79">
        <v>25</v>
      </c>
      <c r="J71" s="79">
        <v>10</v>
      </c>
      <c r="K71" s="79">
        <v>15</v>
      </c>
      <c r="L71" s="63"/>
    </row>
    <row r="72" spans="2:12" ht="13.15" customHeight="1">
      <c r="B72" s="34" t="s">
        <v>292</v>
      </c>
      <c r="C72" s="67">
        <v>17</v>
      </c>
      <c r="D72" s="68">
        <v>9</v>
      </c>
      <c r="E72" s="68">
        <v>8</v>
      </c>
      <c r="F72" s="69">
        <v>12.056737588652481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2</v>
      </c>
      <c r="D73" s="72">
        <v>0</v>
      </c>
      <c r="E73" s="72">
        <v>2</v>
      </c>
      <c r="F73" s="73">
        <v>1.4184397163120568</v>
      </c>
      <c r="G73" s="63"/>
      <c r="H73" s="46" t="s">
        <v>287</v>
      </c>
      <c r="I73" s="80">
        <v>12.056737588652481</v>
      </c>
      <c r="J73" s="80">
        <v>9.3333333333333339</v>
      </c>
      <c r="K73" s="80">
        <v>15.151515151515152</v>
      </c>
      <c r="L73" s="63"/>
    </row>
    <row r="74" spans="2:12" ht="13.15" customHeight="1">
      <c r="B74" s="38" t="s">
        <v>295</v>
      </c>
      <c r="C74" s="71">
        <v>4</v>
      </c>
      <c r="D74" s="72">
        <v>4</v>
      </c>
      <c r="E74" s="72">
        <v>0</v>
      </c>
      <c r="F74" s="73">
        <v>2.8368794326241136</v>
      </c>
      <c r="G74" s="63"/>
      <c r="H74" s="81" t="s">
        <v>289</v>
      </c>
      <c r="I74" s="80">
        <v>70.212765957446805</v>
      </c>
      <c r="J74" s="80">
        <v>77.333333333333329</v>
      </c>
      <c r="K74" s="80">
        <v>62.121212121212125</v>
      </c>
      <c r="L74" s="63"/>
    </row>
    <row r="75" spans="2:12" ht="13.15" customHeight="1">
      <c r="B75" s="38" t="s">
        <v>296</v>
      </c>
      <c r="C75" s="71">
        <v>5</v>
      </c>
      <c r="D75" s="72">
        <v>2</v>
      </c>
      <c r="E75" s="72">
        <v>3</v>
      </c>
      <c r="F75" s="73">
        <v>3.5460992907801421</v>
      </c>
      <c r="G75" s="63"/>
      <c r="H75" s="46" t="s">
        <v>291</v>
      </c>
      <c r="I75" s="80">
        <v>17.730496453900709</v>
      </c>
      <c r="J75" s="80">
        <v>13.333333333333334</v>
      </c>
      <c r="K75" s="80">
        <v>22.727272727272727</v>
      </c>
      <c r="L75" s="63"/>
    </row>
    <row r="76" spans="2:12" ht="13.15" customHeight="1">
      <c r="B76" s="38" t="s">
        <v>297</v>
      </c>
      <c r="C76" s="71">
        <v>4</v>
      </c>
      <c r="D76" s="72">
        <v>2</v>
      </c>
      <c r="E76" s="72">
        <v>2</v>
      </c>
      <c r="F76" s="73">
        <v>2.8368794326241136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2</v>
      </c>
      <c r="D77" s="83">
        <v>1</v>
      </c>
      <c r="E77" s="83">
        <v>1</v>
      </c>
      <c r="F77" s="84">
        <v>1.4184397163120568</v>
      </c>
      <c r="G77" s="63"/>
      <c r="H77" s="46" t="s">
        <v>299</v>
      </c>
      <c r="I77" s="80">
        <v>46.7</v>
      </c>
      <c r="J77" s="80">
        <v>48.3</v>
      </c>
      <c r="K77" s="80">
        <v>44.9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90</v>
      </c>
      <c r="J78" s="86"/>
      <c r="K78" s="86"/>
      <c r="L78" s="86"/>
    </row>
  </sheetData>
  <phoneticPr fontId="1"/>
  <conditionalFormatting sqref="C5:F77 I6:L78">
    <cfRule type="expression" dxfId="68" priority="1">
      <formula>$L$3="秘匿有り"</formula>
    </cfRule>
  </conditionalFormatting>
  <conditionalFormatting sqref="F5:F77">
    <cfRule type="cellIs" dxfId="67" priority="2" operator="equal">
      <formula>0</formula>
    </cfRule>
  </conditionalFormatting>
  <conditionalFormatting sqref="L6:L66">
    <cfRule type="cellIs" dxfId="66" priority="3" operator="equal">
      <formula>0</formula>
    </cfRule>
  </conditionalFormatting>
  <hyperlinks>
    <hyperlink ref="L1" location="目次!A1" display="目次へ戻る" xr:uid="{982CE19A-4C93-4901-8AA6-6DE0AB2AF0FA}"/>
  </hyperlinks>
  <pageMargins left="0.7" right="0.7" top="0.75" bottom="0.75" header="0.3" footer="0.3"/>
  <pageSetup paperSize="9" orientation="portrait" verticalDpi="0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61943-3C91-4B06-88EF-59F8E0D979FC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418</v>
      </c>
      <c r="D3" s="24" t="s">
        <v>436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499</v>
      </c>
      <c r="D5" s="64">
        <v>242</v>
      </c>
      <c r="E5" s="64">
        <v>257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18</v>
      </c>
      <c r="D6" s="68">
        <v>8</v>
      </c>
      <c r="E6" s="68">
        <v>10</v>
      </c>
      <c r="F6" s="69">
        <v>3.6072144288577155</v>
      </c>
      <c r="G6" s="63"/>
      <c r="H6" s="34" t="s">
        <v>162</v>
      </c>
      <c r="I6" s="67">
        <v>20</v>
      </c>
      <c r="J6" s="68">
        <v>9</v>
      </c>
      <c r="K6" s="68">
        <v>11</v>
      </c>
      <c r="L6" s="70">
        <v>4.0080160320641278</v>
      </c>
    </row>
    <row r="7" spans="2:12" ht="13.15" customHeight="1">
      <c r="B7" s="38" t="s">
        <v>163</v>
      </c>
      <c r="C7" s="71">
        <v>3</v>
      </c>
      <c r="D7" s="72">
        <v>1</v>
      </c>
      <c r="E7" s="72">
        <v>2</v>
      </c>
      <c r="F7" s="73">
        <v>0.60120240480961928</v>
      </c>
      <c r="G7" s="63"/>
      <c r="H7" s="38" t="s">
        <v>164</v>
      </c>
      <c r="I7" s="71">
        <v>3</v>
      </c>
      <c r="J7" s="72">
        <v>1</v>
      </c>
      <c r="K7" s="72">
        <v>2</v>
      </c>
      <c r="L7" s="74">
        <v>0.60120240480961928</v>
      </c>
    </row>
    <row r="8" spans="2:12" ht="13.15" customHeight="1">
      <c r="B8" s="38" t="s">
        <v>165</v>
      </c>
      <c r="C8" s="71">
        <v>3</v>
      </c>
      <c r="D8" s="72">
        <v>1</v>
      </c>
      <c r="E8" s="72">
        <v>2</v>
      </c>
      <c r="F8" s="73">
        <v>0.60120240480961928</v>
      </c>
      <c r="G8" s="63"/>
      <c r="H8" s="38" t="s">
        <v>166</v>
      </c>
      <c r="I8" s="71">
        <v>5</v>
      </c>
      <c r="J8" s="72">
        <v>2</v>
      </c>
      <c r="K8" s="72">
        <v>3</v>
      </c>
      <c r="L8" s="74">
        <v>1.002004008016032</v>
      </c>
    </row>
    <row r="9" spans="2:12" ht="13.15" customHeight="1">
      <c r="B9" s="38" t="s">
        <v>167</v>
      </c>
      <c r="C9" s="71">
        <v>8</v>
      </c>
      <c r="D9" s="72">
        <v>6</v>
      </c>
      <c r="E9" s="72">
        <v>2</v>
      </c>
      <c r="F9" s="73">
        <v>1.6032064128256511</v>
      </c>
      <c r="G9" s="63"/>
      <c r="H9" s="38" t="s">
        <v>168</v>
      </c>
      <c r="I9" s="71">
        <v>4</v>
      </c>
      <c r="J9" s="72">
        <v>1</v>
      </c>
      <c r="K9" s="72">
        <v>3</v>
      </c>
      <c r="L9" s="74">
        <v>0.80160320641282556</v>
      </c>
    </row>
    <row r="10" spans="2:12" ht="13.15" customHeight="1">
      <c r="B10" s="38" t="s">
        <v>169</v>
      </c>
      <c r="C10" s="71">
        <v>3</v>
      </c>
      <c r="D10" s="72">
        <v>0</v>
      </c>
      <c r="E10" s="72">
        <v>3</v>
      </c>
      <c r="F10" s="73">
        <v>0.60120240480961928</v>
      </c>
      <c r="G10" s="63"/>
      <c r="H10" s="38" t="s">
        <v>170</v>
      </c>
      <c r="I10" s="71">
        <v>5</v>
      </c>
      <c r="J10" s="72">
        <v>2</v>
      </c>
      <c r="K10" s="72">
        <v>3</v>
      </c>
      <c r="L10" s="74">
        <v>1.002004008016032</v>
      </c>
    </row>
    <row r="11" spans="2:12" ht="13.15" customHeight="1">
      <c r="B11" s="42" t="s">
        <v>171</v>
      </c>
      <c r="C11" s="75">
        <v>1</v>
      </c>
      <c r="D11" s="76">
        <v>0</v>
      </c>
      <c r="E11" s="76">
        <v>1</v>
      </c>
      <c r="F11" s="77">
        <v>0.20040080160320639</v>
      </c>
      <c r="G11" s="63"/>
      <c r="H11" s="42" t="s">
        <v>172</v>
      </c>
      <c r="I11" s="75">
        <v>3</v>
      </c>
      <c r="J11" s="76">
        <v>3</v>
      </c>
      <c r="K11" s="76">
        <v>0</v>
      </c>
      <c r="L11" s="78">
        <v>0.60120240480961928</v>
      </c>
    </row>
    <row r="12" spans="2:12" ht="13.15" customHeight="1">
      <c r="B12" s="34" t="s">
        <v>173</v>
      </c>
      <c r="C12" s="67">
        <v>30</v>
      </c>
      <c r="D12" s="68">
        <v>16</v>
      </c>
      <c r="E12" s="68">
        <v>14</v>
      </c>
      <c r="F12" s="69">
        <v>6.0120240480961922</v>
      </c>
      <c r="G12" s="63"/>
      <c r="H12" s="34" t="s">
        <v>174</v>
      </c>
      <c r="I12" s="67">
        <v>23</v>
      </c>
      <c r="J12" s="68">
        <v>10</v>
      </c>
      <c r="K12" s="68">
        <v>13</v>
      </c>
      <c r="L12" s="70">
        <v>4.6092184368737472</v>
      </c>
    </row>
    <row r="13" spans="2:12" ht="13.15" customHeight="1">
      <c r="B13" s="38" t="s">
        <v>175</v>
      </c>
      <c r="C13" s="71">
        <v>8</v>
      </c>
      <c r="D13" s="72">
        <v>4</v>
      </c>
      <c r="E13" s="72">
        <v>4</v>
      </c>
      <c r="F13" s="73">
        <v>1.6032064128256511</v>
      </c>
      <c r="G13" s="63"/>
      <c r="H13" s="38" t="s">
        <v>176</v>
      </c>
      <c r="I13" s="71">
        <v>4</v>
      </c>
      <c r="J13" s="72">
        <v>2</v>
      </c>
      <c r="K13" s="72">
        <v>2</v>
      </c>
      <c r="L13" s="74">
        <v>0.80160320641282556</v>
      </c>
    </row>
    <row r="14" spans="2:12" ht="13.15" customHeight="1">
      <c r="B14" s="38" t="s">
        <v>177</v>
      </c>
      <c r="C14" s="71">
        <v>4</v>
      </c>
      <c r="D14" s="72">
        <v>2</v>
      </c>
      <c r="E14" s="72">
        <v>2</v>
      </c>
      <c r="F14" s="73">
        <v>0.80160320641282556</v>
      </c>
      <c r="G14" s="63"/>
      <c r="H14" s="38" t="s">
        <v>178</v>
      </c>
      <c r="I14" s="71">
        <v>5</v>
      </c>
      <c r="J14" s="72">
        <v>3</v>
      </c>
      <c r="K14" s="72">
        <v>2</v>
      </c>
      <c r="L14" s="74">
        <v>1.002004008016032</v>
      </c>
    </row>
    <row r="15" spans="2:12" ht="13.15" customHeight="1">
      <c r="B15" s="38" t="s">
        <v>179</v>
      </c>
      <c r="C15" s="71">
        <v>8</v>
      </c>
      <c r="D15" s="72">
        <v>3</v>
      </c>
      <c r="E15" s="72">
        <v>5</v>
      </c>
      <c r="F15" s="73">
        <v>1.6032064128256511</v>
      </c>
      <c r="G15" s="63"/>
      <c r="H15" s="38" t="s">
        <v>180</v>
      </c>
      <c r="I15" s="71">
        <v>6</v>
      </c>
      <c r="J15" s="72">
        <v>2</v>
      </c>
      <c r="K15" s="72">
        <v>4</v>
      </c>
      <c r="L15" s="74">
        <v>1.2024048096192386</v>
      </c>
    </row>
    <row r="16" spans="2:12" ht="13.15" customHeight="1">
      <c r="B16" s="38" t="s">
        <v>181</v>
      </c>
      <c r="C16" s="71">
        <v>4</v>
      </c>
      <c r="D16" s="72">
        <v>3</v>
      </c>
      <c r="E16" s="72">
        <v>1</v>
      </c>
      <c r="F16" s="73">
        <v>0.80160320641282556</v>
      </c>
      <c r="G16" s="63"/>
      <c r="H16" s="38" t="s">
        <v>182</v>
      </c>
      <c r="I16" s="71">
        <v>5</v>
      </c>
      <c r="J16" s="72">
        <v>2</v>
      </c>
      <c r="K16" s="72">
        <v>3</v>
      </c>
      <c r="L16" s="74">
        <v>1.002004008016032</v>
      </c>
    </row>
    <row r="17" spans="2:12" ht="13.15" customHeight="1">
      <c r="B17" s="42" t="s">
        <v>183</v>
      </c>
      <c r="C17" s="75">
        <v>6</v>
      </c>
      <c r="D17" s="76">
        <v>4</v>
      </c>
      <c r="E17" s="76">
        <v>2</v>
      </c>
      <c r="F17" s="77">
        <v>1.2024048096192386</v>
      </c>
      <c r="G17" s="63"/>
      <c r="H17" s="42" t="s">
        <v>184</v>
      </c>
      <c r="I17" s="75">
        <v>3</v>
      </c>
      <c r="J17" s="76">
        <v>1</v>
      </c>
      <c r="K17" s="76">
        <v>2</v>
      </c>
      <c r="L17" s="78">
        <v>0.60120240480961928</v>
      </c>
    </row>
    <row r="18" spans="2:12" ht="13.15" customHeight="1">
      <c r="B18" s="34" t="s">
        <v>185</v>
      </c>
      <c r="C18" s="67">
        <v>31</v>
      </c>
      <c r="D18" s="68">
        <v>16</v>
      </c>
      <c r="E18" s="68">
        <v>15</v>
      </c>
      <c r="F18" s="69">
        <v>6.2124248496993983</v>
      </c>
      <c r="G18" s="63"/>
      <c r="H18" s="34" t="s">
        <v>186</v>
      </c>
      <c r="I18" s="67">
        <v>17</v>
      </c>
      <c r="J18" s="68">
        <v>10</v>
      </c>
      <c r="K18" s="68">
        <v>7</v>
      </c>
      <c r="L18" s="70">
        <v>3.4068136272545089</v>
      </c>
    </row>
    <row r="19" spans="2:12" ht="13.15" customHeight="1">
      <c r="B19" s="38" t="s">
        <v>187</v>
      </c>
      <c r="C19" s="71">
        <v>3</v>
      </c>
      <c r="D19" s="72">
        <v>3</v>
      </c>
      <c r="E19" s="72">
        <v>0</v>
      </c>
      <c r="F19" s="73">
        <v>0.60120240480961928</v>
      </c>
      <c r="G19" s="63"/>
      <c r="H19" s="38" t="s">
        <v>188</v>
      </c>
      <c r="I19" s="71">
        <v>4</v>
      </c>
      <c r="J19" s="72">
        <v>3</v>
      </c>
      <c r="K19" s="72">
        <v>1</v>
      </c>
      <c r="L19" s="74">
        <v>0.80160320641282556</v>
      </c>
    </row>
    <row r="20" spans="2:12" ht="13.15" customHeight="1">
      <c r="B20" s="38" t="s">
        <v>189</v>
      </c>
      <c r="C20" s="71">
        <v>9</v>
      </c>
      <c r="D20" s="72">
        <v>5</v>
      </c>
      <c r="E20" s="72">
        <v>4</v>
      </c>
      <c r="F20" s="73">
        <v>1.8036072144288577</v>
      </c>
      <c r="G20" s="63"/>
      <c r="H20" s="38" t="s">
        <v>190</v>
      </c>
      <c r="I20" s="71">
        <v>7</v>
      </c>
      <c r="J20" s="72">
        <v>3</v>
      </c>
      <c r="K20" s="72">
        <v>4</v>
      </c>
      <c r="L20" s="74">
        <v>1.402805611222445</v>
      </c>
    </row>
    <row r="21" spans="2:12" ht="13.15" customHeight="1">
      <c r="B21" s="38" t="s">
        <v>191</v>
      </c>
      <c r="C21" s="71">
        <v>7</v>
      </c>
      <c r="D21" s="72">
        <v>3</v>
      </c>
      <c r="E21" s="72">
        <v>4</v>
      </c>
      <c r="F21" s="73">
        <v>1.402805611222445</v>
      </c>
      <c r="G21" s="63"/>
      <c r="H21" s="38" t="s">
        <v>192</v>
      </c>
      <c r="I21" s="71">
        <v>0</v>
      </c>
      <c r="J21" s="72">
        <v>0</v>
      </c>
      <c r="K21" s="72">
        <v>0</v>
      </c>
      <c r="L21" s="74">
        <v>0</v>
      </c>
    </row>
    <row r="22" spans="2:12" ht="13.15" customHeight="1">
      <c r="B22" s="38" t="s">
        <v>193</v>
      </c>
      <c r="C22" s="71">
        <v>4</v>
      </c>
      <c r="D22" s="72">
        <v>1</v>
      </c>
      <c r="E22" s="72">
        <v>3</v>
      </c>
      <c r="F22" s="73">
        <v>0.80160320641282556</v>
      </c>
      <c r="G22" s="63"/>
      <c r="H22" s="38" t="s">
        <v>194</v>
      </c>
      <c r="I22" s="71">
        <v>1</v>
      </c>
      <c r="J22" s="72">
        <v>1</v>
      </c>
      <c r="K22" s="72">
        <v>0</v>
      </c>
      <c r="L22" s="74">
        <v>0.20040080160320639</v>
      </c>
    </row>
    <row r="23" spans="2:12" ht="13.15" customHeight="1">
      <c r="B23" s="42" t="s">
        <v>195</v>
      </c>
      <c r="C23" s="75">
        <v>8</v>
      </c>
      <c r="D23" s="76">
        <v>4</v>
      </c>
      <c r="E23" s="76">
        <v>4</v>
      </c>
      <c r="F23" s="77">
        <v>1.6032064128256511</v>
      </c>
      <c r="G23" s="63"/>
      <c r="H23" s="42" t="s">
        <v>196</v>
      </c>
      <c r="I23" s="75">
        <v>5</v>
      </c>
      <c r="J23" s="76">
        <v>3</v>
      </c>
      <c r="K23" s="76">
        <v>2</v>
      </c>
      <c r="L23" s="78">
        <v>1.002004008016032</v>
      </c>
    </row>
    <row r="24" spans="2:12" ht="13.15" customHeight="1">
      <c r="B24" s="34" t="s">
        <v>197</v>
      </c>
      <c r="C24" s="67">
        <v>35</v>
      </c>
      <c r="D24" s="68">
        <v>20</v>
      </c>
      <c r="E24" s="68">
        <v>15</v>
      </c>
      <c r="F24" s="69">
        <v>7.0140280561122248</v>
      </c>
      <c r="G24" s="63"/>
      <c r="H24" s="34" t="s">
        <v>198</v>
      </c>
      <c r="I24" s="67">
        <v>30</v>
      </c>
      <c r="J24" s="68">
        <v>13</v>
      </c>
      <c r="K24" s="68">
        <v>17</v>
      </c>
      <c r="L24" s="70">
        <v>6.0120240480961922</v>
      </c>
    </row>
    <row r="25" spans="2:12" ht="13.15" customHeight="1">
      <c r="B25" s="38" t="s">
        <v>199</v>
      </c>
      <c r="C25" s="71">
        <v>11</v>
      </c>
      <c r="D25" s="72">
        <v>5</v>
      </c>
      <c r="E25" s="72">
        <v>6</v>
      </c>
      <c r="F25" s="73">
        <v>2.2044088176352705</v>
      </c>
      <c r="G25" s="63"/>
      <c r="H25" s="38" t="s">
        <v>200</v>
      </c>
      <c r="I25" s="71">
        <v>4</v>
      </c>
      <c r="J25" s="72">
        <v>1</v>
      </c>
      <c r="K25" s="72">
        <v>3</v>
      </c>
      <c r="L25" s="74">
        <v>0.80160320641282556</v>
      </c>
    </row>
    <row r="26" spans="2:12" ht="13.15" customHeight="1">
      <c r="B26" s="38" t="s">
        <v>201</v>
      </c>
      <c r="C26" s="71">
        <v>4</v>
      </c>
      <c r="D26" s="72">
        <v>3</v>
      </c>
      <c r="E26" s="72">
        <v>1</v>
      </c>
      <c r="F26" s="73">
        <v>0.80160320641282556</v>
      </c>
      <c r="G26" s="63"/>
      <c r="H26" s="38" t="s">
        <v>202</v>
      </c>
      <c r="I26" s="71">
        <v>14</v>
      </c>
      <c r="J26" s="72">
        <v>8</v>
      </c>
      <c r="K26" s="72">
        <v>6</v>
      </c>
      <c r="L26" s="74">
        <v>2.8056112224448899</v>
      </c>
    </row>
    <row r="27" spans="2:12" ht="13.15" customHeight="1">
      <c r="B27" s="38" t="s">
        <v>203</v>
      </c>
      <c r="C27" s="71">
        <v>5</v>
      </c>
      <c r="D27" s="72">
        <v>4</v>
      </c>
      <c r="E27" s="72">
        <v>1</v>
      </c>
      <c r="F27" s="73">
        <v>1.002004008016032</v>
      </c>
      <c r="G27" s="63"/>
      <c r="H27" s="38" t="s">
        <v>204</v>
      </c>
      <c r="I27" s="71">
        <v>5</v>
      </c>
      <c r="J27" s="72">
        <v>3</v>
      </c>
      <c r="K27" s="72">
        <v>2</v>
      </c>
      <c r="L27" s="74">
        <v>1.002004008016032</v>
      </c>
    </row>
    <row r="28" spans="2:12" ht="13.15" customHeight="1">
      <c r="B28" s="38" t="s">
        <v>205</v>
      </c>
      <c r="C28" s="71">
        <v>5</v>
      </c>
      <c r="D28" s="72">
        <v>2</v>
      </c>
      <c r="E28" s="72">
        <v>3</v>
      </c>
      <c r="F28" s="73">
        <v>1.002004008016032</v>
      </c>
      <c r="G28" s="63"/>
      <c r="H28" s="38" t="s">
        <v>206</v>
      </c>
      <c r="I28" s="71">
        <v>5</v>
      </c>
      <c r="J28" s="72">
        <v>1</v>
      </c>
      <c r="K28" s="72">
        <v>4</v>
      </c>
      <c r="L28" s="74">
        <v>1.002004008016032</v>
      </c>
    </row>
    <row r="29" spans="2:12" ht="13.15" customHeight="1">
      <c r="B29" s="42" t="s">
        <v>207</v>
      </c>
      <c r="C29" s="75">
        <v>10</v>
      </c>
      <c r="D29" s="76">
        <v>6</v>
      </c>
      <c r="E29" s="76">
        <v>4</v>
      </c>
      <c r="F29" s="77">
        <v>2.0040080160320639</v>
      </c>
      <c r="G29" s="63"/>
      <c r="H29" s="42" t="s">
        <v>208</v>
      </c>
      <c r="I29" s="75">
        <v>2</v>
      </c>
      <c r="J29" s="76">
        <v>0</v>
      </c>
      <c r="K29" s="76">
        <v>2</v>
      </c>
      <c r="L29" s="78">
        <v>0.40080160320641278</v>
      </c>
    </row>
    <row r="30" spans="2:12" ht="13.15" customHeight="1">
      <c r="B30" s="34" t="s">
        <v>209</v>
      </c>
      <c r="C30" s="67">
        <v>27</v>
      </c>
      <c r="D30" s="68">
        <v>13</v>
      </c>
      <c r="E30" s="68">
        <v>14</v>
      </c>
      <c r="F30" s="69">
        <v>5.4108216432865728</v>
      </c>
      <c r="G30" s="63"/>
      <c r="H30" s="34" t="s">
        <v>210</v>
      </c>
      <c r="I30" s="67">
        <v>13</v>
      </c>
      <c r="J30" s="68">
        <v>6</v>
      </c>
      <c r="K30" s="68">
        <v>7</v>
      </c>
      <c r="L30" s="70">
        <v>2.6052104208416833</v>
      </c>
    </row>
    <row r="31" spans="2:12" ht="13.15" customHeight="1">
      <c r="B31" s="38" t="s">
        <v>211</v>
      </c>
      <c r="C31" s="71">
        <v>7</v>
      </c>
      <c r="D31" s="72">
        <v>3</v>
      </c>
      <c r="E31" s="72">
        <v>4</v>
      </c>
      <c r="F31" s="73">
        <v>1.402805611222445</v>
      </c>
      <c r="G31" s="63"/>
      <c r="H31" s="38" t="s">
        <v>212</v>
      </c>
      <c r="I31" s="71">
        <v>1</v>
      </c>
      <c r="J31" s="72">
        <v>1</v>
      </c>
      <c r="K31" s="72">
        <v>0</v>
      </c>
      <c r="L31" s="74">
        <v>0.20040080160320639</v>
      </c>
    </row>
    <row r="32" spans="2:12" ht="13.15" customHeight="1">
      <c r="B32" s="38" t="s">
        <v>213</v>
      </c>
      <c r="C32" s="71">
        <v>5</v>
      </c>
      <c r="D32" s="72">
        <v>1</v>
      </c>
      <c r="E32" s="72">
        <v>4</v>
      </c>
      <c r="F32" s="73">
        <v>1.002004008016032</v>
      </c>
      <c r="G32" s="63"/>
      <c r="H32" s="38" t="s">
        <v>214</v>
      </c>
      <c r="I32" s="71">
        <v>7</v>
      </c>
      <c r="J32" s="72">
        <v>4</v>
      </c>
      <c r="K32" s="72">
        <v>3</v>
      </c>
      <c r="L32" s="74">
        <v>1.402805611222445</v>
      </c>
    </row>
    <row r="33" spans="2:12" ht="13.15" customHeight="1">
      <c r="B33" s="38" t="s">
        <v>215</v>
      </c>
      <c r="C33" s="71">
        <v>3</v>
      </c>
      <c r="D33" s="72">
        <v>1</v>
      </c>
      <c r="E33" s="72">
        <v>2</v>
      </c>
      <c r="F33" s="73">
        <v>0.60120240480961928</v>
      </c>
      <c r="G33" s="63"/>
      <c r="H33" s="38" t="s">
        <v>216</v>
      </c>
      <c r="I33" s="71">
        <v>0</v>
      </c>
      <c r="J33" s="72">
        <v>0</v>
      </c>
      <c r="K33" s="72">
        <v>0</v>
      </c>
      <c r="L33" s="74">
        <v>0</v>
      </c>
    </row>
    <row r="34" spans="2:12" ht="13.15" customHeight="1">
      <c r="B34" s="38" t="s">
        <v>217</v>
      </c>
      <c r="C34" s="71">
        <v>4</v>
      </c>
      <c r="D34" s="72">
        <v>3</v>
      </c>
      <c r="E34" s="72">
        <v>1</v>
      </c>
      <c r="F34" s="73">
        <v>0.80160320641282556</v>
      </c>
      <c r="G34" s="63"/>
      <c r="H34" s="38" t="s">
        <v>218</v>
      </c>
      <c r="I34" s="71">
        <v>3</v>
      </c>
      <c r="J34" s="72">
        <v>1</v>
      </c>
      <c r="K34" s="72">
        <v>2</v>
      </c>
      <c r="L34" s="74">
        <v>0.60120240480961928</v>
      </c>
    </row>
    <row r="35" spans="2:12" ht="13.15" customHeight="1">
      <c r="B35" s="42" t="s">
        <v>219</v>
      </c>
      <c r="C35" s="75">
        <v>8</v>
      </c>
      <c r="D35" s="76">
        <v>5</v>
      </c>
      <c r="E35" s="76">
        <v>3</v>
      </c>
      <c r="F35" s="77">
        <v>1.6032064128256511</v>
      </c>
      <c r="G35" s="63"/>
      <c r="H35" s="42" t="s">
        <v>220</v>
      </c>
      <c r="I35" s="75">
        <v>2</v>
      </c>
      <c r="J35" s="76">
        <v>0</v>
      </c>
      <c r="K35" s="76">
        <v>2</v>
      </c>
      <c r="L35" s="78">
        <v>0.40080160320641278</v>
      </c>
    </row>
    <row r="36" spans="2:12" ht="13.15" customHeight="1">
      <c r="B36" s="34" t="s">
        <v>221</v>
      </c>
      <c r="C36" s="67">
        <v>32</v>
      </c>
      <c r="D36" s="68">
        <v>16</v>
      </c>
      <c r="E36" s="68">
        <v>16</v>
      </c>
      <c r="F36" s="69">
        <v>6.4128256513026045</v>
      </c>
      <c r="G36" s="63"/>
      <c r="H36" s="34" t="s">
        <v>222</v>
      </c>
      <c r="I36" s="67">
        <v>6</v>
      </c>
      <c r="J36" s="68">
        <v>1</v>
      </c>
      <c r="K36" s="68">
        <v>5</v>
      </c>
      <c r="L36" s="70">
        <v>1.2024048096192386</v>
      </c>
    </row>
    <row r="37" spans="2:12" ht="13.15" customHeight="1">
      <c r="B37" s="38" t="s">
        <v>223</v>
      </c>
      <c r="C37" s="71">
        <v>6</v>
      </c>
      <c r="D37" s="72">
        <v>2</v>
      </c>
      <c r="E37" s="72">
        <v>4</v>
      </c>
      <c r="F37" s="73">
        <v>1.2024048096192386</v>
      </c>
      <c r="G37" s="63"/>
      <c r="H37" s="38" t="s">
        <v>224</v>
      </c>
      <c r="I37" s="71">
        <v>3</v>
      </c>
      <c r="J37" s="72">
        <v>1</v>
      </c>
      <c r="K37" s="72">
        <v>2</v>
      </c>
      <c r="L37" s="74">
        <v>0.60120240480961928</v>
      </c>
    </row>
    <row r="38" spans="2:12" ht="13.15" customHeight="1">
      <c r="B38" s="38" t="s">
        <v>225</v>
      </c>
      <c r="C38" s="71">
        <v>8</v>
      </c>
      <c r="D38" s="72">
        <v>3</v>
      </c>
      <c r="E38" s="72">
        <v>5</v>
      </c>
      <c r="F38" s="73">
        <v>1.6032064128256511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4</v>
      </c>
      <c r="D39" s="72">
        <v>4</v>
      </c>
      <c r="E39" s="72">
        <v>0</v>
      </c>
      <c r="F39" s="73">
        <v>0.80160320641282556</v>
      </c>
      <c r="G39" s="63"/>
      <c r="H39" s="38" t="s">
        <v>228</v>
      </c>
      <c r="I39" s="71">
        <v>3</v>
      </c>
      <c r="J39" s="72">
        <v>0</v>
      </c>
      <c r="K39" s="72">
        <v>3</v>
      </c>
      <c r="L39" s="74">
        <v>0.60120240480961928</v>
      </c>
    </row>
    <row r="40" spans="2:12" ht="13.15" customHeight="1">
      <c r="B40" s="38" t="s">
        <v>229</v>
      </c>
      <c r="C40" s="71">
        <v>5</v>
      </c>
      <c r="D40" s="72">
        <v>2</v>
      </c>
      <c r="E40" s="72">
        <v>3</v>
      </c>
      <c r="F40" s="73">
        <v>1.002004008016032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9</v>
      </c>
      <c r="D41" s="76">
        <v>5</v>
      </c>
      <c r="E41" s="76">
        <v>4</v>
      </c>
      <c r="F41" s="77">
        <v>1.8036072144288577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24</v>
      </c>
      <c r="D42" s="68">
        <v>9</v>
      </c>
      <c r="E42" s="68">
        <v>15</v>
      </c>
      <c r="F42" s="69">
        <v>4.8096192384769543</v>
      </c>
      <c r="G42" s="63"/>
      <c r="H42" s="34" t="s">
        <v>234</v>
      </c>
      <c r="I42" s="67">
        <v>1</v>
      </c>
      <c r="J42" s="68">
        <v>0</v>
      </c>
      <c r="K42" s="68">
        <v>1</v>
      </c>
      <c r="L42" s="70">
        <v>0.20040080160320639</v>
      </c>
    </row>
    <row r="43" spans="2:12" ht="13.15" customHeight="1">
      <c r="B43" s="38" t="s">
        <v>235</v>
      </c>
      <c r="C43" s="71">
        <v>8</v>
      </c>
      <c r="D43" s="72">
        <v>3</v>
      </c>
      <c r="E43" s="72">
        <v>5</v>
      </c>
      <c r="F43" s="73">
        <v>1.6032064128256511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5</v>
      </c>
      <c r="D44" s="72">
        <v>2</v>
      </c>
      <c r="E44" s="72">
        <v>3</v>
      </c>
      <c r="F44" s="73">
        <v>1.002004008016032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6</v>
      </c>
      <c r="D45" s="72">
        <v>2</v>
      </c>
      <c r="E45" s="72">
        <v>4</v>
      </c>
      <c r="F45" s="73">
        <v>1.2024048096192386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2</v>
      </c>
      <c r="D46" s="72">
        <v>1</v>
      </c>
      <c r="E46" s="72">
        <v>1</v>
      </c>
      <c r="F46" s="73">
        <v>0.40080160320641278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3</v>
      </c>
      <c r="D47" s="76">
        <v>1</v>
      </c>
      <c r="E47" s="76">
        <v>2</v>
      </c>
      <c r="F47" s="77">
        <v>0.60120240480961928</v>
      </c>
      <c r="G47" s="63"/>
      <c r="H47" s="42" t="s">
        <v>244</v>
      </c>
      <c r="I47" s="75">
        <v>1</v>
      </c>
      <c r="J47" s="76">
        <v>0</v>
      </c>
      <c r="K47" s="76">
        <v>1</v>
      </c>
      <c r="L47" s="78">
        <v>0.20040080160320639</v>
      </c>
    </row>
    <row r="48" spans="2:12" ht="13.15" customHeight="1">
      <c r="B48" s="34" t="s">
        <v>245</v>
      </c>
      <c r="C48" s="67">
        <v>28</v>
      </c>
      <c r="D48" s="68">
        <v>13</v>
      </c>
      <c r="E48" s="68">
        <v>15</v>
      </c>
      <c r="F48" s="69">
        <v>5.6112224448897798</v>
      </c>
      <c r="G48" s="63"/>
      <c r="H48" s="34" t="s">
        <v>246</v>
      </c>
      <c r="I48" s="67">
        <v>5</v>
      </c>
      <c r="J48" s="68">
        <v>2</v>
      </c>
      <c r="K48" s="68">
        <v>3</v>
      </c>
      <c r="L48" s="70">
        <v>1.002004008016032</v>
      </c>
    </row>
    <row r="49" spans="2:12" ht="13.15" customHeight="1">
      <c r="B49" s="38" t="s">
        <v>247</v>
      </c>
      <c r="C49" s="71">
        <v>5</v>
      </c>
      <c r="D49" s="72">
        <v>2</v>
      </c>
      <c r="E49" s="72">
        <v>3</v>
      </c>
      <c r="F49" s="73">
        <v>1.002004008016032</v>
      </c>
      <c r="G49" s="63"/>
      <c r="H49" s="38" t="s">
        <v>248</v>
      </c>
      <c r="I49" s="71">
        <v>1</v>
      </c>
      <c r="J49" s="72">
        <v>0</v>
      </c>
      <c r="K49" s="72">
        <v>1</v>
      </c>
      <c r="L49" s="74">
        <v>0.20040080160320639</v>
      </c>
    </row>
    <row r="50" spans="2:12" ht="13.15" customHeight="1">
      <c r="B50" s="38" t="s">
        <v>249</v>
      </c>
      <c r="C50" s="71">
        <v>4</v>
      </c>
      <c r="D50" s="72">
        <v>0</v>
      </c>
      <c r="E50" s="72">
        <v>4</v>
      </c>
      <c r="F50" s="73">
        <v>0.80160320641282556</v>
      </c>
      <c r="G50" s="63"/>
      <c r="H50" s="38" t="s">
        <v>250</v>
      </c>
      <c r="I50" s="71">
        <v>1</v>
      </c>
      <c r="J50" s="72">
        <v>1</v>
      </c>
      <c r="K50" s="72">
        <v>0</v>
      </c>
      <c r="L50" s="74">
        <v>0.20040080160320639</v>
      </c>
    </row>
    <row r="51" spans="2:12" ht="13.15" customHeight="1">
      <c r="B51" s="38" t="s">
        <v>251</v>
      </c>
      <c r="C51" s="71">
        <v>10</v>
      </c>
      <c r="D51" s="72">
        <v>6</v>
      </c>
      <c r="E51" s="72">
        <v>4</v>
      </c>
      <c r="F51" s="73">
        <v>2.0040080160320639</v>
      </c>
      <c r="G51" s="63"/>
      <c r="H51" s="38" t="s">
        <v>252</v>
      </c>
      <c r="I51" s="71">
        <v>1</v>
      </c>
      <c r="J51" s="72">
        <v>0</v>
      </c>
      <c r="K51" s="72">
        <v>1</v>
      </c>
      <c r="L51" s="74">
        <v>0.20040080160320639</v>
      </c>
    </row>
    <row r="52" spans="2:12" ht="13.15" customHeight="1">
      <c r="B52" s="38" t="s">
        <v>253</v>
      </c>
      <c r="C52" s="71">
        <v>3</v>
      </c>
      <c r="D52" s="72">
        <v>2</v>
      </c>
      <c r="E52" s="72">
        <v>1</v>
      </c>
      <c r="F52" s="73">
        <v>0.60120240480961928</v>
      </c>
      <c r="G52" s="63"/>
      <c r="H52" s="38" t="s">
        <v>254</v>
      </c>
      <c r="I52" s="71">
        <v>2</v>
      </c>
      <c r="J52" s="72">
        <v>1</v>
      </c>
      <c r="K52" s="72">
        <v>1</v>
      </c>
      <c r="L52" s="74">
        <v>0.40080160320641278</v>
      </c>
    </row>
    <row r="53" spans="2:12" ht="13.15" customHeight="1">
      <c r="B53" s="42" t="s">
        <v>255</v>
      </c>
      <c r="C53" s="75">
        <v>6</v>
      </c>
      <c r="D53" s="76">
        <v>3</v>
      </c>
      <c r="E53" s="76">
        <v>3</v>
      </c>
      <c r="F53" s="77">
        <v>1.2024048096192386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40</v>
      </c>
      <c r="D54" s="68">
        <v>19</v>
      </c>
      <c r="E54" s="68">
        <v>21</v>
      </c>
      <c r="F54" s="69">
        <v>8.0160320641282556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5</v>
      </c>
      <c r="D55" s="72">
        <v>3</v>
      </c>
      <c r="E55" s="72">
        <v>2</v>
      </c>
      <c r="F55" s="73">
        <v>1.002004008016032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12</v>
      </c>
      <c r="D56" s="72">
        <v>6</v>
      </c>
      <c r="E56" s="72">
        <v>6</v>
      </c>
      <c r="F56" s="73">
        <v>2.4048096192384771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8</v>
      </c>
      <c r="D57" s="72">
        <v>2</v>
      </c>
      <c r="E57" s="72">
        <v>6</v>
      </c>
      <c r="F57" s="73">
        <v>1.6032064128256511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10</v>
      </c>
      <c r="D58" s="72">
        <v>5</v>
      </c>
      <c r="E58" s="72">
        <v>5</v>
      </c>
      <c r="F58" s="73">
        <v>2.0040080160320639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5</v>
      </c>
      <c r="D59" s="76">
        <v>3</v>
      </c>
      <c r="E59" s="76">
        <v>2</v>
      </c>
      <c r="F59" s="77">
        <v>1.002004008016032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38</v>
      </c>
      <c r="D60" s="68">
        <v>18</v>
      </c>
      <c r="E60" s="68">
        <v>20</v>
      </c>
      <c r="F60" s="69">
        <v>7.6152304609218442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6</v>
      </c>
      <c r="D61" s="72">
        <v>4</v>
      </c>
      <c r="E61" s="72">
        <v>2</v>
      </c>
      <c r="F61" s="73">
        <v>1.2024048096192386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7</v>
      </c>
      <c r="D62" s="72">
        <v>3</v>
      </c>
      <c r="E62" s="72">
        <v>4</v>
      </c>
      <c r="F62" s="73">
        <v>1.402805611222445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8</v>
      </c>
      <c r="D63" s="72">
        <v>5</v>
      </c>
      <c r="E63" s="72">
        <v>3</v>
      </c>
      <c r="F63" s="73">
        <v>1.6032064128256511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8</v>
      </c>
      <c r="D64" s="72">
        <v>3</v>
      </c>
      <c r="E64" s="72">
        <v>5</v>
      </c>
      <c r="F64" s="73">
        <v>1.6032064128256511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9</v>
      </c>
      <c r="D65" s="76">
        <v>3</v>
      </c>
      <c r="E65" s="76">
        <v>6</v>
      </c>
      <c r="F65" s="77">
        <v>1.8036072144288577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39</v>
      </c>
      <c r="D66" s="68">
        <v>22</v>
      </c>
      <c r="E66" s="68">
        <v>17</v>
      </c>
      <c r="F66" s="69">
        <v>7.8156312625250495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12</v>
      </c>
      <c r="D67" s="72">
        <v>7</v>
      </c>
      <c r="E67" s="72">
        <v>5</v>
      </c>
      <c r="F67" s="73">
        <v>2.4048096192384771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7</v>
      </c>
      <c r="D68" s="72">
        <v>5</v>
      </c>
      <c r="E68" s="72">
        <v>2</v>
      </c>
      <c r="F68" s="73">
        <v>1.402805611222445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7</v>
      </c>
      <c r="D69" s="72">
        <v>3</v>
      </c>
      <c r="E69" s="72">
        <v>4</v>
      </c>
      <c r="F69" s="73">
        <v>1.402805611222445</v>
      </c>
      <c r="G69" s="63"/>
      <c r="H69" s="46" t="s">
        <v>287</v>
      </c>
      <c r="I69" s="79">
        <v>79</v>
      </c>
      <c r="J69" s="79">
        <v>40</v>
      </c>
      <c r="K69" s="79">
        <v>39</v>
      </c>
      <c r="L69" s="63"/>
    </row>
    <row r="70" spans="2:12" ht="13.15" customHeight="1">
      <c r="B70" s="38" t="s">
        <v>288</v>
      </c>
      <c r="C70" s="71">
        <v>8</v>
      </c>
      <c r="D70" s="72">
        <v>4</v>
      </c>
      <c r="E70" s="72">
        <v>4</v>
      </c>
      <c r="F70" s="73">
        <v>1.6032064128256511</v>
      </c>
      <c r="G70" s="63"/>
      <c r="H70" s="46" t="s">
        <v>289</v>
      </c>
      <c r="I70" s="79">
        <v>325</v>
      </c>
      <c r="J70" s="79">
        <v>160</v>
      </c>
      <c r="K70" s="79">
        <v>165</v>
      </c>
      <c r="L70" s="63"/>
    </row>
    <row r="71" spans="2:12" ht="13.15" customHeight="1">
      <c r="B71" s="42" t="s">
        <v>290</v>
      </c>
      <c r="C71" s="75">
        <v>5</v>
      </c>
      <c r="D71" s="76">
        <v>3</v>
      </c>
      <c r="E71" s="76">
        <v>2</v>
      </c>
      <c r="F71" s="77">
        <v>1.002004008016032</v>
      </c>
      <c r="G71" s="63"/>
      <c r="H71" s="46" t="s">
        <v>291</v>
      </c>
      <c r="I71" s="79">
        <v>95</v>
      </c>
      <c r="J71" s="79">
        <v>42</v>
      </c>
      <c r="K71" s="79">
        <v>53</v>
      </c>
      <c r="L71" s="63"/>
    </row>
    <row r="72" spans="2:12" ht="13.15" customHeight="1">
      <c r="B72" s="34" t="s">
        <v>292</v>
      </c>
      <c r="C72" s="67">
        <v>42</v>
      </c>
      <c r="D72" s="68">
        <v>21</v>
      </c>
      <c r="E72" s="68">
        <v>21</v>
      </c>
      <c r="F72" s="69">
        <v>8.4168336673346698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4</v>
      </c>
      <c r="D73" s="72">
        <v>2</v>
      </c>
      <c r="E73" s="72">
        <v>2</v>
      </c>
      <c r="F73" s="73">
        <v>0.80160320641282556</v>
      </c>
      <c r="G73" s="63"/>
      <c r="H73" s="46" t="s">
        <v>287</v>
      </c>
      <c r="I73" s="80">
        <v>15.831663326653306</v>
      </c>
      <c r="J73" s="80">
        <v>16.528925619834713</v>
      </c>
      <c r="K73" s="80">
        <v>15.175097276264591</v>
      </c>
      <c r="L73" s="63"/>
    </row>
    <row r="74" spans="2:12" ht="13.15" customHeight="1">
      <c r="B74" s="38" t="s">
        <v>295</v>
      </c>
      <c r="C74" s="71">
        <v>12</v>
      </c>
      <c r="D74" s="72">
        <v>5</v>
      </c>
      <c r="E74" s="72">
        <v>7</v>
      </c>
      <c r="F74" s="73">
        <v>2.4048096192384771</v>
      </c>
      <c r="G74" s="63"/>
      <c r="H74" s="81" t="s">
        <v>289</v>
      </c>
      <c r="I74" s="80">
        <v>65.130260521042089</v>
      </c>
      <c r="J74" s="80">
        <v>66.11570247933885</v>
      </c>
      <c r="K74" s="80">
        <v>64.202334630350194</v>
      </c>
      <c r="L74" s="63"/>
    </row>
    <row r="75" spans="2:12" ht="13.15" customHeight="1">
      <c r="B75" s="38" t="s">
        <v>296</v>
      </c>
      <c r="C75" s="71">
        <v>8</v>
      </c>
      <c r="D75" s="72">
        <v>7</v>
      </c>
      <c r="E75" s="72">
        <v>1</v>
      </c>
      <c r="F75" s="73">
        <v>1.6032064128256511</v>
      </c>
      <c r="G75" s="63"/>
      <c r="H75" s="46" t="s">
        <v>291</v>
      </c>
      <c r="I75" s="80">
        <v>19.038076152304608</v>
      </c>
      <c r="J75" s="80">
        <v>17.355371900826448</v>
      </c>
      <c r="K75" s="80">
        <v>20.622568093385212</v>
      </c>
      <c r="L75" s="63"/>
    </row>
    <row r="76" spans="2:12" ht="13.15" customHeight="1">
      <c r="B76" s="38" t="s">
        <v>297</v>
      </c>
      <c r="C76" s="71">
        <v>8</v>
      </c>
      <c r="D76" s="72">
        <v>3</v>
      </c>
      <c r="E76" s="72">
        <v>5</v>
      </c>
      <c r="F76" s="73">
        <v>1.6032064128256511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10</v>
      </c>
      <c r="D77" s="83">
        <v>4</v>
      </c>
      <c r="E77" s="83">
        <v>6</v>
      </c>
      <c r="F77" s="84">
        <v>2.0040080160320639</v>
      </c>
      <c r="G77" s="63"/>
      <c r="H77" s="46" t="s">
        <v>299</v>
      </c>
      <c r="I77" s="80">
        <v>41.7</v>
      </c>
      <c r="J77" s="80">
        <v>40.6</v>
      </c>
      <c r="K77" s="80">
        <v>42.7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98</v>
      </c>
      <c r="J78" s="86"/>
      <c r="K78" s="86"/>
      <c r="L78" s="86"/>
    </row>
  </sheetData>
  <phoneticPr fontId="1"/>
  <conditionalFormatting sqref="C5:F77 I6:L78">
    <cfRule type="expression" dxfId="65" priority="1">
      <formula>$L$3="秘匿有り"</formula>
    </cfRule>
  </conditionalFormatting>
  <conditionalFormatting sqref="F5:F77">
    <cfRule type="cellIs" dxfId="64" priority="2" operator="equal">
      <formula>0</formula>
    </cfRule>
  </conditionalFormatting>
  <conditionalFormatting sqref="L6:L66">
    <cfRule type="cellIs" dxfId="63" priority="3" operator="equal">
      <formula>0</formula>
    </cfRule>
  </conditionalFormatting>
  <hyperlinks>
    <hyperlink ref="L1" location="目次!A1" display="目次へ戻る" xr:uid="{B03D7E4D-7A46-4B2E-B697-F8D46AE4CB52}"/>
  </hyperlinks>
  <pageMargins left="0.7" right="0.7" top="0.75" bottom="0.75" header="0.3" footer="0.3"/>
  <pageSetup paperSize="9" orientation="portrait" verticalDpi="0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1AF45-2D3D-4A12-AD62-92553CA3ECB3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418</v>
      </c>
      <c r="D3" s="24" t="s">
        <v>437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605</v>
      </c>
      <c r="D5" s="64">
        <v>297</v>
      </c>
      <c r="E5" s="64">
        <v>308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26</v>
      </c>
      <c r="D6" s="68">
        <v>13</v>
      </c>
      <c r="E6" s="68">
        <v>13</v>
      </c>
      <c r="F6" s="69">
        <v>4.2975206611570247</v>
      </c>
      <c r="G6" s="63"/>
      <c r="H6" s="34" t="s">
        <v>162</v>
      </c>
      <c r="I6" s="67">
        <v>45</v>
      </c>
      <c r="J6" s="68">
        <v>28</v>
      </c>
      <c r="K6" s="68">
        <v>17</v>
      </c>
      <c r="L6" s="70">
        <v>7.4380165289256199</v>
      </c>
    </row>
    <row r="7" spans="2:12" ht="13.15" customHeight="1">
      <c r="B7" s="38" t="s">
        <v>163</v>
      </c>
      <c r="C7" s="71">
        <v>5</v>
      </c>
      <c r="D7" s="72">
        <v>0</v>
      </c>
      <c r="E7" s="72">
        <v>5</v>
      </c>
      <c r="F7" s="73">
        <v>0.82644628099173556</v>
      </c>
      <c r="G7" s="63"/>
      <c r="H7" s="38" t="s">
        <v>164</v>
      </c>
      <c r="I7" s="71">
        <v>7</v>
      </c>
      <c r="J7" s="72">
        <v>4</v>
      </c>
      <c r="K7" s="72">
        <v>3</v>
      </c>
      <c r="L7" s="74">
        <v>1.1570247933884297</v>
      </c>
    </row>
    <row r="8" spans="2:12" ht="13.15" customHeight="1">
      <c r="B8" s="38" t="s">
        <v>165</v>
      </c>
      <c r="C8" s="71">
        <v>4</v>
      </c>
      <c r="D8" s="72">
        <v>3</v>
      </c>
      <c r="E8" s="72">
        <v>1</v>
      </c>
      <c r="F8" s="73">
        <v>0.66115702479338845</v>
      </c>
      <c r="G8" s="63"/>
      <c r="H8" s="38" t="s">
        <v>166</v>
      </c>
      <c r="I8" s="71">
        <v>16</v>
      </c>
      <c r="J8" s="72">
        <v>11</v>
      </c>
      <c r="K8" s="72">
        <v>5</v>
      </c>
      <c r="L8" s="74">
        <v>2.6446280991735538</v>
      </c>
    </row>
    <row r="9" spans="2:12" ht="13.15" customHeight="1">
      <c r="B9" s="38" t="s">
        <v>167</v>
      </c>
      <c r="C9" s="71">
        <v>7</v>
      </c>
      <c r="D9" s="72">
        <v>3</v>
      </c>
      <c r="E9" s="72">
        <v>4</v>
      </c>
      <c r="F9" s="73">
        <v>1.1570247933884297</v>
      </c>
      <c r="G9" s="63"/>
      <c r="H9" s="38" t="s">
        <v>168</v>
      </c>
      <c r="I9" s="71">
        <v>10</v>
      </c>
      <c r="J9" s="72">
        <v>7</v>
      </c>
      <c r="K9" s="72">
        <v>3</v>
      </c>
      <c r="L9" s="74">
        <v>1.6528925619834711</v>
      </c>
    </row>
    <row r="10" spans="2:12" ht="13.15" customHeight="1">
      <c r="B10" s="38" t="s">
        <v>169</v>
      </c>
      <c r="C10" s="71">
        <v>5</v>
      </c>
      <c r="D10" s="72">
        <v>3</v>
      </c>
      <c r="E10" s="72">
        <v>2</v>
      </c>
      <c r="F10" s="73">
        <v>0.82644628099173556</v>
      </c>
      <c r="G10" s="63"/>
      <c r="H10" s="38" t="s">
        <v>170</v>
      </c>
      <c r="I10" s="71">
        <v>6</v>
      </c>
      <c r="J10" s="72">
        <v>2</v>
      </c>
      <c r="K10" s="72">
        <v>4</v>
      </c>
      <c r="L10" s="74">
        <v>0.99173553719008267</v>
      </c>
    </row>
    <row r="11" spans="2:12" ht="13.15" customHeight="1">
      <c r="B11" s="42" t="s">
        <v>171</v>
      </c>
      <c r="C11" s="75">
        <v>5</v>
      </c>
      <c r="D11" s="76">
        <v>4</v>
      </c>
      <c r="E11" s="76">
        <v>1</v>
      </c>
      <c r="F11" s="77">
        <v>0.82644628099173556</v>
      </c>
      <c r="G11" s="63"/>
      <c r="H11" s="42" t="s">
        <v>172</v>
      </c>
      <c r="I11" s="75">
        <v>6</v>
      </c>
      <c r="J11" s="76">
        <v>4</v>
      </c>
      <c r="K11" s="76">
        <v>2</v>
      </c>
      <c r="L11" s="78">
        <v>0.99173553719008267</v>
      </c>
    </row>
    <row r="12" spans="2:12" ht="13.15" customHeight="1">
      <c r="B12" s="34" t="s">
        <v>173</v>
      </c>
      <c r="C12" s="67">
        <v>15</v>
      </c>
      <c r="D12" s="68">
        <v>11</v>
      </c>
      <c r="E12" s="68">
        <v>4</v>
      </c>
      <c r="F12" s="69">
        <v>2.4793388429752068</v>
      </c>
      <c r="G12" s="63"/>
      <c r="H12" s="34" t="s">
        <v>174</v>
      </c>
      <c r="I12" s="67">
        <v>31</v>
      </c>
      <c r="J12" s="68">
        <v>13</v>
      </c>
      <c r="K12" s="68">
        <v>18</v>
      </c>
      <c r="L12" s="70">
        <v>5.1239669421487601</v>
      </c>
    </row>
    <row r="13" spans="2:12" ht="13.15" customHeight="1">
      <c r="B13" s="38" t="s">
        <v>175</v>
      </c>
      <c r="C13" s="71">
        <v>1</v>
      </c>
      <c r="D13" s="72">
        <v>1</v>
      </c>
      <c r="E13" s="72">
        <v>0</v>
      </c>
      <c r="F13" s="73">
        <v>0.16528925619834711</v>
      </c>
      <c r="G13" s="63"/>
      <c r="H13" s="38" t="s">
        <v>176</v>
      </c>
      <c r="I13" s="71">
        <v>5</v>
      </c>
      <c r="J13" s="72">
        <v>2</v>
      </c>
      <c r="K13" s="72">
        <v>3</v>
      </c>
      <c r="L13" s="74">
        <v>0.82644628099173556</v>
      </c>
    </row>
    <row r="14" spans="2:12" ht="13.15" customHeight="1">
      <c r="B14" s="38" t="s">
        <v>177</v>
      </c>
      <c r="C14" s="71">
        <v>3</v>
      </c>
      <c r="D14" s="72">
        <v>2</v>
      </c>
      <c r="E14" s="72">
        <v>1</v>
      </c>
      <c r="F14" s="73">
        <v>0.49586776859504134</v>
      </c>
      <c r="G14" s="63"/>
      <c r="H14" s="38" t="s">
        <v>178</v>
      </c>
      <c r="I14" s="71">
        <v>3</v>
      </c>
      <c r="J14" s="72">
        <v>0</v>
      </c>
      <c r="K14" s="72">
        <v>3</v>
      </c>
      <c r="L14" s="74">
        <v>0.49586776859504134</v>
      </c>
    </row>
    <row r="15" spans="2:12" ht="13.15" customHeight="1">
      <c r="B15" s="38" t="s">
        <v>179</v>
      </c>
      <c r="C15" s="71">
        <v>4</v>
      </c>
      <c r="D15" s="72">
        <v>3</v>
      </c>
      <c r="E15" s="72">
        <v>1</v>
      </c>
      <c r="F15" s="73">
        <v>0.66115702479338845</v>
      </c>
      <c r="G15" s="63"/>
      <c r="H15" s="38" t="s">
        <v>180</v>
      </c>
      <c r="I15" s="71">
        <v>10</v>
      </c>
      <c r="J15" s="72">
        <v>5</v>
      </c>
      <c r="K15" s="72">
        <v>5</v>
      </c>
      <c r="L15" s="74">
        <v>1.6528925619834711</v>
      </c>
    </row>
    <row r="16" spans="2:12" ht="13.15" customHeight="1">
      <c r="B16" s="38" t="s">
        <v>181</v>
      </c>
      <c r="C16" s="71">
        <v>5</v>
      </c>
      <c r="D16" s="72">
        <v>3</v>
      </c>
      <c r="E16" s="72">
        <v>2</v>
      </c>
      <c r="F16" s="73">
        <v>0.82644628099173556</v>
      </c>
      <c r="G16" s="63"/>
      <c r="H16" s="38" t="s">
        <v>182</v>
      </c>
      <c r="I16" s="71">
        <v>5</v>
      </c>
      <c r="J16" s="72">
        <v>3</v>
      </c>
      <c r="K16" s="72">
        <v>2</v>
      </c>
      <c r="L16" s="74">
        <v>0.82644628099173556</v>
      </c>
    </row>
    <row r="17" spans="2:12" ht="13.15" customHeight="1">
      <c r="B17" s="42" t="s">
        <v>183</v>
      </c>
      <c r="C17" s="75">
        <v>2</v>
      </c>
      <c r="D17" s="76">
        <v>2</v>
      </c>
      <c r="E17" s="76">
        <v>0</v>
      </c>
      <c r="F17" s="77">
        <v>0.33057851239669422</v>
      </c>
      <c r="G17" s="63"/>
      <c r="H17" s="42" t="s">
        <v>184</v>
      </c>
      <c r="I17" s="75">
        <v>8</v>
      </c>
      <c r="J17" s="76">
        <v>3</v>
      </c>
      <c r="K17" s="76">
        <v>5</v>
      </c>
      <c r="L17" s="78">
        <v>1.3223140495867769</v>
      </c>
    </row>
    <row r="18" spans="2:12" ht="13.15" customHeight="1">
      <c r="B18" s="34" t="s">
        <v>185</v>
      </c>
      <c r="C18" s="67">
        <v>23</v>
      </c>
      <c r="D18" s="68">
        <v>11</v>
      </c>
      <c r="E18" s="68">
        <v>12</v>
      </c>
      <c r="F18" s="69">
        <v>3.8016528925619832</v>
      </c>
      <c r="G18" s="63"/>
      <c r="H18" s="34" t="s">
        <v>186</v>
      </c>
      <c r="I18" s="67">
        <v>23</v>
      </c>
      <c r="J18" s="68">
        <v>10</v>
      </c>
      <c r="K18" s="68">
        <v>13</v>
      </c>
      <c r="L18" s="70">
        <v>3.8016528925619832</v>
      </c>
    </row>
    <row r="19" spans="2:12" ht="13.15" customHeight="1">
      <c r="B19" s="38" t="s">
        <v>187</v>
      </c>
      <c r="C19" s="71">
        <v>5</v>
      </c>
      <c r="D19" s="72">
        <v>4</v>
      </c>
      <c r="E19" s="72">
        <v>1</v>
      </c>
      <c r="F19" s="73">
        <v>0.82644628099173556</v>
      </c>
      <c r="G19" s="63"/>
      <c r="H19" s="38" t="s">
        <v>188</v>
      </c>
      <c r="I19" s="71">
        <v>2</v>
      </c>
      <c r="J19" s="72">
        <v>1</v>
      </c>
      <c r="K19" s="72">
        <v>1</v>
      </c>
      <c r="L19" s="74">
        <v>0.33057851239669422</v>
      </c>
    </row>
    <row r="20" spans="2:12" ht="13.15" customHeight="1">
      <c r="B20" s="38" t="s">
        <v>189</v>
      </c>
      <c r="C20" s="71">
        <v>4</v>
      </c>
      <c r="D20" s="72">
        <v>2</v>
      </c>
      <c r="E20" s="72">
        <v>2</v>
      </c>
      <c r="F20" s="73">
        <v>0.66115702479338845</v>
      </c>
      <c r="G20" s="63"/>
      <c r="H20" s="38" t="s">
        <v>190</v>
      </c>
      <c r="I20" s="71">
        <v>4</v>
      </c>
      <c r="J20" s="72">
        <v>2</v>
      </c>
      <c r="K20" s="72">
        <v>2</v>
      </c>
      <c r="L20" s="74">
        <v>0.66115702479338845</v>
      </c>
    </row>
    <row r="21" spans="2:12" ht="13.15" customHeight="1">
      <c r="B21" s="38" t="s">
        <v>191</v>
      </c>
      <c r="C21" s="71">
        <v>1</v>
      </c>
      <c r="D21" s="72">
        <v>0</v>
      </c>
      <c r="E21" s="72">
        <v>1</v>
      </c>
      <c r="F21" s="73">
        <v>0.16528925619834711</v>
      </c>
      <c r="G21" s="63"/>
      <c r="H21" s="38" t="s">
        <v>192</v>
      </c>
      <c r="I21" s="71">
        <v>6</v>
      </c>
      <c r="J21" s="72">
        <v>3</v>
      </c>
      <c r="K21" s="72">
        <v>3</v>
      </c>
      <c r="L21" s="74">
        <v>0.99173553719008267</v>
      </c>
    </row>
    <row r="22" spans="2:12" ht="13.15" customHeight="1">
      <c r="B22" s="38" t="s">
        <v>193</v>
      </c>
      <c r="C22" s="71">
        <v>7</v>
      </c>
      <c r="D22" s="72">
        <v>3</v>
      </c>
      <c r="E22" s="72">
        <v>4</v>
      </c>
      <c r="F22" s="73">
        <v>1.1570247933884297</v>
      </c>
      <c r="G22" s="63"/>
      <c r="H22" s="38" t="s">
        <v>194</v>
      </c>
      <c r="I22" s="71">
        <v>6</v>
      </c>
      <c r="J22" s="72">
        <v>3</v>
      </c>
      <c r="K22" s="72">
        <v>3</v>
      </c>
      <c r="L22" s="74">
        <v>0.99173553719008267</v>
      </c>
    </row>
    <row r="23" spans="2:12" ht="13.15" customHeight="1">
      <c r="B23" s="42" t="s">
        <v>195</v>
      </c>
      <c r="C23" s="75">
        <v>6</v>
      </c>
      <c r="D23" s="76">
        <v>2</v>
      </c>
      <c r="E23" s="76">
        <v>4</v>
      </c>
      <c r="F23" s="77">
        <v>0.99173553719008267</v>
      </c>
      <c r="G23" s="63"/>
      <c r="H23" s="42" t="s">
        <v>196</v>
      </c>
      <c r="I23" s="75">
        <v>5</v>
      </c>
      <c r="J23" s="76">
        <v>1</v>
      </c>
      <c r="K23" s="76">
        <v>4</v>
      </c>
      <c r="L23" s="78">
        <v>0.82644628099173556</v>
      </c>
    </row>
    <row r="24" spans="2:12" ht="13.15" customHeight="1">
      <c r="B24" s="34" t="s">
        <v>197</v>
      </c>
      <c r="C24" s="67">
        <v>37</v>
      </c>
      <c r="D24" s="68">
        <v>27</v>
      </c>
      <c r="E24" s="68">
        <v>10</v>
      </c>
      <c r="F24" s="69">
        <v>6.115702479338843</v>
      </c>
      <c r="G24" s="63"/>
      <c r="H24" s="34" t="s">
        <v>198</v>
      </c>
      <c r="I24" s="67">
        <v>33</v>
      </c>
      <c r="J24" s="68">
        <v>17</v>
      </c>
      <c r="K24" s="68">
        <v>16</v>
      </c>
      <c r="L24" s="70">
        <v>5.4545454545454541</v>
      </c>
    </row>
    <row r="25" spans="2:12" ht="13.15" customHeight="1">
      <c r="B25" s="38" t="s">
        <v>199</v>
      </c>
      <c r="C25" s="71">
        <v>4</v>
      </c>
      <c r="D25" s="72">
        <v>2</v>
      </c>
      <c r="E25" s="72">
        <v>2</v>
      </c>
      <c r="F25" s="73">
        <v>0.66115702479338845</v>
      </c>
      <c r="G25" s="63"/>
      <c r="H25" s="38" t="s">
        <v>200</v>
      </c>
      <c r="I25" s="71">
        <v>8</v>
      </c>
      <c r="J25" s="72">
        <v>3</v>
      </c>
      <c r="K25" s="72">
        <v>5</v>
      </c>
      <c r="L25" s="74">
        <v>1.3223140495867769</v>
      </c>
    </row>
    <row r="26" spans="2:12" ht="13.15" customHeight="1">
      <c r="B26" s="38" t="s">
        <v>201</v>
      </c>
      <c r="C26" s="71">
        <v>11</v>
      </c>
      <c r="D26" s="72">
        <v>8</v>
      </c>
      <c r="E26" s="72">
        <v>3</v>
      </c>
      <c r="F26" s="73">
        <v>1.8181818181818181</v>
      </c>
      <c r="G26" s="63"/>
      <c r="H26" s="38" t="s">
        <v>202</v>
      </c>
      <c r="I26" s="71">
        <v>13</v>
      </c>
      <c r="J26" s="72">
        <v>9</v>
      </c>
      <c r="K26" s="72">
        <v>4</v>
      </c>
      <c r="L26" s="74">
        <v>2.1487603305785123</v>
      </c>
    </row>
    <row r="27" spans="2:12" ht="13.15" customHeight="1">
      <c r="B27" s="38" t="s">
        <v>203</v>
      </c>
      <c r="C27" s="71">
        <v>7</v>
      </c>
      <c r="D27" s="72">
        <v>6</v>
      </c>
      <c r="E27" s="72">
        <v>1</v>
      </c>
      <c r="F27" s="73">
        <v>1.1570247933884297</v>
      </c>
      <c r="G27" s="63"/>
      <c r="H27" s="38" t="s">
        <v>204</v>
      </c>
      <c r="I27" s="71">
        <v>7</v>
      </c>
      <c r="J27" s="72">
        <v>3</v>
      </c>
      <c r="K27" s="72">
        <v>4</v>
      </c>
      <c r="L27" s="74">
        <v>1.1570247933884297</v>
      </c>
    </row>
    <row r="28" spans="2:12" ht="13.15" customHeight="1">
      <c r="B28" s="38" t="s">
        <v>205</v>
      </c>
      <c r="C28" s="71">
        <v>10</v>
      </c>
      <c r="D28" s="72">
        <v>8</v>
      </c>
      <c r="E28" s="72">
        <v>2</v>
      </c>
      <c r="F28" s="73">
        <v>1.6528925619834711</v>
      </c>
      <c r="G28" s="63"/>
      <c r="H28" s="38" t="s">
        <v>206</v>
      </c>
      <c r="I28" s="71">
        <v>1</v>
      </c>
      <c r="J28" s="72">
        <v>0</v>
      </c>
      <c r="K28" s="72">
        <v>1</v>
      </c>
      <c r="L28" s="74">
        <v>0.16528925619834711</v>
      </c>
    </row>
    <row r="29" spans="2:12" ht="13.15" customHeight="1">
      <c r="B29" s="42" t="s">
        <v>207</v>
      </c>
      <c r="C29" s="75">
        <v>5</v>
      </c>
      <c r="D29" s="76">
        <v>3</v>
      </c>
      <c r="E29" s="76">
        <v>2</v>
      </c>
      <c r="F29" s="77">
        <v>0.82644628099173556</v>
      </c>
      <c r="G29" s="63"/>
      <c r="H29" s="42" t="s">
        <v>208</v>
      </c>
      <c r="I29" s="75">
        <v>4</v>
      </c>
      <c r="J29" s="76">
        <v>2</v>
      </c>
      <c r="K29" s="76">
        <v>2</v>
      </c>
      <c r="L29" s="78">
        <v>0.66115702479338845</v>
      </c>
    </row>
    <row r="30" spans="2:12" ht="13.15" customHeight="1">
      <c r="B30" s="34" t="s">
        <v>209</v>
      </c>
      <c r="C30" s="67">
        <v>28</v>
      </c>
      <c r="D30" s="68">
        <v>12</v>
      </c>
      <c r="E30" s="68">
        <v>16</v>
      </c>
      <c r="F30" s="69">
        <v>4.6280991735537187</v>
      </c>
      <c r="G30" s="63"/>
      <c r="H30" s="34" t="s">
        <v>210</v>
      </c>
      <c r="I30" s="67">
        <v>17</v>
      </c>
      <c r="J30" s="68">
        <v>6</v>
      </c>
      <c r="K30" s="68">
        <v>11</v>
      </c>
      <c r="L30" s="70">
        <v>2.8099173553719008</v>
      </c>
    </row>
    <row r="31" spans="2:12" ht="13.15" customHeight="1">
      <c r="B31" s="38" t="s">
        <v>211</v>
      </c>
      <c r="C31" s="71">
        <v>3</v>
      </c>
      <c r="D31" s="72">
        <v>1</v>
      </c>
      <c r="E31" s="72">
        <v>2</v>
      </c>
      <c r="F31" s="73">
        <v>0.49586776859504134</v>
      </c>
      <c r="G31" s="63"/>
      <c r="H31" s="38" t="s">
        <v>212</v>
      </c>
      <c r="I31" s="71">
        <v>6</v>
      </c>
      <c r="J31" s="72">
        <v>2</v>
      </c>
      <c r="K31" s="72">
        <v>4</v>
      </c>
      <c r="L31" s="74">
        <v>0.99173553719008267</v>
      </c>
    </row>
    <row r="32" spans="2:12" ht="13.15" customHeight="1">
      <c r="B32" s="38" t="s">
        <v>213</v>
      </c>
      <c r="C32" s="71">
        <v>11</v>
      </c>
      <c r="D32" s="72">
        <v>4</v>
      </c>
      <c r="E32" s="72">
        <v>7</v>
      </c>
      <c r="F32" s="73">
        <v>1.8181818181818181</v>
      </c>
      <c r="G32" s="63"/>
      <c r="H32" s="38" t="s">
        <v>214</v>
      </c>
      <c r="I32" s="71">
        <v>4</v>
      </c>
      <c r="J32" s="72">
        <v>3</v>
      </c>
      <c r="K32" s="72">
        <v>1</v>
      </c>
      <c r="L32" s="74">
        <v>0.66115702479338845</v>
      </c>
    </row>
    <row r="33" spans="2:12" ht="13.15" customHeight="1">
      <c r="B33" s="38" t="s">
        <v>215</v>
      </c>
      <c r="C33" s="71">
        <v>3</v>
      </c>
      <c r="D33" s="72">
        <v>2</v>
      </c>
      <c r="E33" s="72">
        <v>1</v>
      </c>
      <c r="F33" s="73">
        <v>0.49586776859504134</v>
      </c>
      <c r="G33" s="63"/>
      <c r="H33" s="38" t="s">
        <v>216</v>
      </c>
      <c r="I33" s="71">
        <v>3</v>
      </c>
      <c r="J33" s="72">
        <v>1</v>
      </c>
      <c r="K33" s="72">
        <v>2</v>
      </c>
      <c r="L33" s="74">
        <v>0.49586776859504134</v>
      </c>
    </row>
    <row r="34" spans="2:12" ht="13.15" customHeight="1">
      <c r="B34" s="38" t="s">
        <v>217</v>
      </c>
      <c r="C34" s="71">
        <v>6</v>
      </c>
      <c r="D34" s="72">
        <v>3</v>
      </c>
      <c r="E34" s="72">
        <v>3</v>
      </c>
      <c r="F34" s="73">
        <v>0.99173553719008267</v>
      </c>
      <c r="G34" s="63"/>
      <c r="H34" s="38" t="s">
        <v>218</v>
      </c>
      <c r="I34" s="71">
        <v>4</v>
      </c>
      <c r="J34" s="72">
        <v>0</v>
      </c>
      <c r="K34" s="72">
        <v>4</v>
      </c>
      <c r="L34" s="74">
        <v>0.66115702479338845</v>
      </c>
    </row>
    <row r="35" spans="2:12" ht="13.15" customHeight="1">
      <c r="B35" s="42" t="s">
        <v>219</v>
      </c>
      <c r="C35" s="75">
        <v>5</v>
      </c>
      <c r="D35" s="76">
        <v>2</v>
      </c>
      <c r="E35" s="76">
        <v>3</v>
      </c>
      <c r="F35" s="77">
        <v>0.82644628099173556</v>
      </c>
      <c r="G35" s="63"/>
      <c r="H35" s="42" t="s">
        <v>220</v>
      </c>
      <c r="I35" s="75">
        <v>0</v>
      </c>
      <c r="J35" s="76">
        <v>0</v>
      </c>
      <c r="K35" s="76">
        <v>0</v>
      </c>
      <c r="L35" s="78">
        <v>0</v>
      </c>
    </row>
    <row r="36" spans="2:12" ht="13.15" customHeight="1">
      <c r="B36" s="34" t="s">
        <v>221</v>
      </c>
      <c r="C36" s="67">
        <v>37</v>
      </c>
      <c r="D36" s="68">
        <v>19</v>
      </c>
      <c r="E36" s="68">
        <v>18</v>
      </c>
      <c r="F36" s="69">
        <v>6.115702479338843</v>
      </c>
      <c r="G36" s="63"/>
      <c r="H36" s="34" t="s">
        <v>222</v>
      </c>
      <c r="I36" s="67">
        <v>13</v>
      </c>
      <c r="J36" s="68">
        <v>3</v>
      </c>
      <c r="K36" s="68">
        <v>10</v>
      </c>
      <c r="L36" s="70">
        <v>2.1487603305785123</v>
      </c>
    </row>
    <row r="37" spans="2:12" ht="13.15" customHeight="1">
      <c r="B37" s="38" t="s">
        <v>223</v>
      </c>
      <c r="C37" s="71">
        <v>8</v>
      </c>
      <c r="D37" s="72">
        <v>3</v>
      </c>
      <c r="E37" s="72">
        <v>5</v>
      </c>
      <c r="F37" s="73">
        <v>1.3223140495867769</v>
      </c>
      <c r="G37" s="63"/>
      <c r="H37" s="38" t="s">
        <v>224</v>
      </c>
      <c r="I37" s="71">
        <v>1</v>
      </c>
      <c r="J37" s="72">
        <v>1</v>
      </c>
      <c r="K37" s="72">
        <v>0</v>
      </c>
      <c r="L37" s="74">
        <v>0.16528925619834711</v>
      </c>
    </row>
    <row r="38" spans="2:12" ht="13.15" customHeight="1">
      <c r="B38" s="38" t="s">
        <v>225</v>
      </c>
      <c r="C38" s="71">
        <v>6</v>
      </c>
      <c r="D38" s="72">
        <v>2</v>
      </c>
      <c r="E38" s="72">
        <v>4</v>
      </c>
      <c r="F38" s="73">
        <v>0.99173553719008267</v>
      </c>
      <c r="G38" s="63"/>
      <c r="H38" s="38" t="s">
        <v>226</v>
      </c>
      <c r="I38" s="71">
        <v>2</v>
      </c>
      <c r="J38" s="72">
        <v>1</v>
      </c>
      <c r="K38" s="72">
        <v>1</v>
      </c>
      <c r="L38" s="74">
        <v>0.33057851239669422</v>
      </c>
    </row>
    <row r="39" spans="2:12" ht="13.15" customHeight="1">
      <c r="B39" s="38" t="s">
        <v>227</v>
      </c>
      <c r="C39" s="71">
        <v>10</v>
      </c>
      <c r="D39" s="72">
        <v>5</v>
      </c>
      <c r="E39" s="72">
        <v>5</v>
      </c>
      <c r="F39" s="73">
        <v>1.6528925619834711</v>
      </c>
      <c r="G39" s="63"/>
      <c r="H39" s="38" t="s">
        <v>228</v>
      </c>
      <c r="I39" s="71">
        <v>4</v>
      </c>
      <c r="J39" s="72">
        <v>1</v>
      </c>
      <c r="K39" s="72">
        <v>3</v>
      </c>
      <c r="L39" s="74">
        <v>0.66115702479338845</v>
      </c>
    </row>
    <row r="40" spans="2:12" ht="13.15" customHeight="1">
      <c r="B40" s="38" t="s">
        <v>229</v>
      </c>
      <c r="C40" s="71">
        <v>3</v>
      </c>
      <c r="D40" s="72">
        <v>2</v>
      </c>
      <c r="E40" s="72">
        <v>1</v>
      </c>
      <c r="F40" s="73">
        <v>0.49586776859504134</v>
      </c>
      <c r="G40" s="63"/>
      <c r="H40" s="38" t="s">
        <v>230</v>
      </c>
      <c r="I40" s="71">
        <v>2</v>
      </c>
      <c r="J40" s="72">
        <v>0</v>
      </c>
      <c r="K40" s="72">
        <v>2</v>
      </c>
      <c r="L40" s="74">
        <v>0.33057851239669422</v>
      </c>
    </row>
    <row r="41" spans="2:12" ht="13.15" customHeight="1">
      <c r="B41" s="42" t="s">
        <v>231</v>
      </c>
      <c r="C41" s="75">
        <v>10</v>
      </c>
      <c r="D41" s="76">
        <v>7</v>
      </c>
      <c r="E41" s="76">
        <v>3</v>
      </c>
      <c r="F41" s="77">
        <v>1.6528925619834711</v>
      </c>
      <c r="G41" s="63"/>
      <c r="H41" s="42" t="s">
        <v>232</v>
      </c>
      <c r="I41" s="75">
        <v>4</v>
      </c>
      <c r="J41" s="76">
        <v>0</v>
      </c>
      <c r="K41" s="76">
        <v>4</v>
      </c>
      <c r="L41" s="78">
        <v>0.66115702479338845</v>
      </c>
    </row>
    <row r="42" spans="2:12" ht="13.15" customHeight="1">
      <c r="B42" s="34" t="s">
        <v>233</v>
      </c>
      <c r="C42" s="67">
        <v>25</v>
      </c>
      <c r="D42" s="68">
        <v>13</v>
      </c>
      <c r="E42" s="68">
        <v>12</v>
      </c>
      <c r="F42" s="69">
        <v>4.1322314049586781</v>
      </c>
      <c r="G42" s="63"/>
      <c r="H42" s="34" t="s">
        <v>234</v>
      </c>
      <c r="I42" s="67">
        <v>14</v>
      </c>
      <c r="J42" s="68">
        <v>4</v>
      </c>
      <c r="K42" s="68">
        <v>10</v>
      </c>
      <c r="L42" s="70">
        <v>2.3140495867768593</v>
      </c>
    </row>
    <row r="43" spans="2:12" ht="13.15" customHeight="1">
      <c r="B43" s="38" t="s">
        <v>235</v>
      </c>
      <c r="C43" s="71">
        <v>5</v>
      </c>
      <c r="D43" s="72">
        <v>3</v>
      </c>
      <c r="E43" s="72">
        <v>2</v>
      </c>
      <c r="F43" s="73">
        <v>0.82644628099173556</v>
      </c>
      <c r="G43" s="63"/>
      <c r="H43" s="38" t="s">
        <v>236</v>
      </c>
      <c r="I43" s="71">
        <v>5</v>
      </c>
      <c r="J43" s="72">
        <v>1</v>
      </c>
      <c r="K43" s="72">
        <v>4</v>
      </c>
      <c r="L43" s="74">
        <v>0.82644628099173556</v>
      </c>
    </row>
    <row r="44" spans="2:12" ht="13.15" customHeight="1">
      <c r="B44" s="38" t="s">
        <v>237</v>
      </c>
      <c r="C44" s="71">
        <v>7</v>
      </c>
      <c r="D44" s="72">
        <v>3</v>
      </c>
      <c r="E44" s="72">
        <v>4</v>
      </c>
      <c r="F44" s="73">
        <v>1.1570247933884297</v>
      </c>
      <c r="G44" s="63"/>
      <c r="H44" s="38" t="s">
        <v>238</v>
      </c>
      <c r="I44" s="71">
        <v>3</v>
      </c>
      <c r="J44" s="72">
        <v>0</v>
      </c>
      <c r="K44" s="72">
        <v>3</v>
      </c>
      <c r="L44" s="74">
        <v>0.49586776859504134</v>
      </c>
    </row>
    <row r="45" spans="2:12" ht="13.15" customHeight="1">
      <c r="B45" s="38" t="s">
        <v>239</v>
      </c>
      <c r="C45" s="71">
        <v>3</v>
      </c>
      <c r="D45" s="72">
        <v>1</v>
      </c>
      <c r="E45" s="72">
        <v>2</v>
      </c>
      <c r="F45" s="73">
        <v>0.49586776859504134</v>
      </c>
      <c r="G45" s="63"/>
      <c r="H45" s="38" t="s">
        <v>240</v>
      </c>
      <c r="I45" s="71">
        <v>1</v>
      </c>
      <c r="J45" s="72">
        <v>0</v>
      </c>
      <c r="K45" s="72">
        <v>1</v>
      </c>
      <c r="L45" s="74">
        <v>0.16528925619834711</v>
      </c>
    </row>
    <row r="46" spans="2:12" ht="13.15" customHeight="1">
      <c r="B46" s="38" t="s">
        <v>241</v>
      </c>
      <c r="C46" s="71">
        <v>7</v>
      </c>
      <c r="D46" s="72">
        <v>3</v>
      </c>
      <c r="E46" s="72">
        <v>4</v>
      </c>
      <c r="F46" s="73">
        <v>1.1570247933884297</v>
      </c>
      <c r="G46" s="63"/>
      <c r="H46" s="38" t="s">
        <v>242</v>
      </c>
      <c r="I46" s="71">
        <v>2</v>
      </c>
      <c r="J46" s="72">
        <v>0</v>
      </c>
      <c r="K46" s="72">
        <v>2</v>
      </c>
      <c r="L46" s="74">
        <v>0.33057851239669422</v>
      </c>
    </row>
    <row r="47" spans="2:12" ht="13.15" customHeight="1">
      <c r="B47" s="42" t="s">
        <v>243</v>
      </c>
      <c r="C47" s="75">
        <v>3</v>
      </c>
      <c r="D47" s="76">
        <v>3</v>
      </c>
      <c r="E47" s="76">
        <v>0</v>
      </c>
      <c r="F47" s="77">
        <v>0.49586776859504134</v>
      </c>
      <c r="G47" s="63"/>
      <c r="H47" s="42" t="s">
        <v>244</v>
      </c>
      <c r="I47" s="75">
        <v>3</v>
      </c>
      <c r="J47" s="76">
        <v>3</v>
      </c>
      <c r="K47" s="76">
        <v>0</v>
      </c>
      <c r="L47" s="78">
        <v>0.49586776859504134</v>
      </c>
    </row>
    <row r="48" spans="2:12" ht="13.15" customHeight="1">
      <c r="B48" s="34" t="s">
        <v>245</v>
      </c>
      <c r="C48" s="67">
        <v>34</v>
      </c>
      <c r="D48" s="68">
        <v>19</v>
      </c>
      <c r="E48" s="68">
        <v>15</v>
      </c>
      <c r="F48" s="69">
        <v>5.6198347107438016</v>
      </c>
      <c r="G48" s="63"/>
      <c r="H48" s="34" t="s">
        <v>246</v>
      </c>
      <c r="I48" s="67">
        <v>7</v>
      </c>
      <c r="J48" s="68">
        <v>0</v>
      </c>
      <c r="K48" s="68">
        <v>7</v>
      </c>
      <c r="L48" s="70">
        <v>1.1570247933884297</v>
      </c>
    </row>
    <row r="49" spans="2:12" ht="13.15" customHeight="1">
      <c r="B49" s="38" t="s">
        <v>247</v>
      </c>
      <c r="C49" s="71">
        <v>4</v>
      </c>
      <c r="D49" s="72">
        <v>2</v>
      </c>
      <c r="E49" s="72">
        <v>2</v>
      </c>
      <c r="F49" s="73">
        <v>0.66115702479338845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8</v>
      </c>
      <c r="D50" s="72">
        <v>5</v>
      </c>
      <c r="E50" s="72">
        <v>3</v>
      </c>
      <c r="F50" s="73">
        <v>1.3223140495867769</v>
      </c>
      <c r="G50" s="63"/>
      <c r="H50" s="38" t="s">
        <v>250</v>
      </c>
      <c r="I50" s="71">
        <v>1</v>
      </c>
      <c r="J50" s="72">
        <v>0</v>
      </c>
      <c r="K50" s="72">
        <v>1</v>
      </c>
      <c r="L50" s="74">
        <v>0.16528925619834711</v>
      </c>
    </row>
    <row r="51" spans="2:12" ht="13.15" customHeight="1">
      <c r="B51" s="38" t="s">
        <v>251</v>
      </c>
      <c r="C51" s="71">
        <v>9</v>
      </c>
      <c r="D51" s="72">
        <v>6</v>
      </c>
      <c r="E51" s="72">
        <v>3</v>
      </c>
      <c r="F51" s="73">
        <v>1.4876033057851239</v>
      </c>
      <c r="G51" s="63"/>
      <c r="H51" s="38" t="s">
        <v>252</v>
      </c>
      <c r="I51" s="71">
        <v>3</v>
      </c>
      <c r="J51" s="72">
        <v>0</v>
      </c>
      <c r="K51" s="72">
        <v>3</v>
      </c>
      <c r="L51" s="74">
        <v>0.49586776859504134</v>
      </c>
    </row>
    <row r="52" spans="2:12" ht="13.15" customHeight="1">
      <c r="B52" s="38" t="s">
        <v>253</v>
      </c>
      <c r="C52" s="71">
        <v>4</v>
      </c>
      <c r="D52" s="72">
        <v>2</v>
      </c>
      <c r="E52" s="72">
        <v>2</v>
      </c>
      <c r="F52" s="73">
        <v>0.66115702479338845</v>
      </c>
      <c r="G52" s="63"/>
      <c r="H52" s="38" t="s">
        <v>254</v>
      </c>
      <c r="I52" s="71">
        <v>2</v>
      </c>
      <c r="J52" s="72">
        <v>0</v>
      </c>
      <c r="K52" s="72">
        <v>2</v>
      </c>
      <c r="L52" s="74">
        <v>0.33057851239669422</v>
      </c>
    </row>
    <row r="53" spans="2:12" ht="13.15" customHeight="1">
      <c r="B53" s="42" t="s">
        <v>255</v>
      </c>
      <c r="C53" s="75">
        <v>9</v>
      </c>
      <c r="D53" s="76">
        <v>4</v>
      </c>
      <c r="E53" s="76">
        <v>5</v>
      </c>
      <c r="F53" s="77">
        <v>1.4876033057851239</v>
      </c>
      <c r="G53" s="63"/>
      <c r="H53" s="42" t="s">
        <v>256</v>
      </c>
      <c r="I53" s="75">
        <v>1</v>
      </c>
      <c r="J53" s="76">
        <v>0</v>
      </c>
      <c r="K53" s="76">
        <v>1</v>
      </c>
      <c r="L53" s="78">
        <v>0.16528925619834711</v>
      </c>
    </row>
    <row r="54" spans="2:12" ht="13.15" customHeight="1">
      <c r="B54" s="34" t="s">
        <v>257</v>
      </c>
      <c r="C54" s="67">
        <v>30</v>
      </c>
      <c r="D54" s="68">
        <v>17</v>
      </c>
      <c r="E54" s="68">
        <v>13</v>
      </c>
      <c r="F54" s="69">
        <v>4.9586776859504136</v>
      </c>
      <c r="G54" s="63"/>
      <c r="H54" s="34" t="s">
        <v>258</v>
      </c>
      <c r="I54" s="67">
        <v>2</v>
      </c>
      <c r="J54" s="68">
        <v>1</v>
      </c>
      <c r="K54" s="68">
        <v>1</v>
      </c>
      <c r="L54" s="70">
        <v>0.33057851239669422</v>
      </c>
    </row>
    <row r="55" spans="2:12" ht="13.15" customHeight="1">
      <c r="B55" s="38" t="s">
        <v>259</v>
      </c>
      <c r="C55" s="71">
        <v>7</v>
      </c>
      <c r="D55" s="72">
        <v>3</v>
      </c>
      <c r="E55" s="72">
        <v>4</v>
      </c>
      <c r="F55" s="73">
        <v>1.1570247933884297</v>
      </c>
      <c r="G55" s="63"/>
      <c r="H55" s="38" t="s">
        <v>260</v>
      </c>
      <c r="I55" s="71">
        <v>2</v>
      </c>
      <c r="J55" s="72">
        <v>1</v>
      </c>
      <c r="K55" s="72">
        <v>1</v>
      </c>
      <c r="L55" s="74">
        <v>0.33057851239669422</v>
      </c>
    </row>
    <row r="56" spans="2:12" ht="13.15" customHeight="1">
      <c r="B56" s="38" t="s">
        <v>261</v>
      </c>
      <c r="C56" s="71">
        <v>6</v>
      </c>
      <c r="D56" s="72">
        <v>4</v>
      </c>
      <c r="E56" s="72">
        <v>2</v>
      </c>
      <c r="F56" s="73">
        <v>0.99173553719008267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4</v>
      </c>
      <c r="D57" s="72">
        <v>2</v>
      </c>
      <c r="E57" s="72">
        <v>2</v>
      </c>
      <c r="F57" s="73">
        <v>0.66115702479338845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9</v>
      </c>
      <c r="D58" s="72">
        <v>6</v>
      </c>
      <c r="E58" s="72">
        <v>3</v>
      </c>
      <c r="F58" s="73">
        <v>1.4876033057851239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4</v>
      </c>
      <c r="D59" s="76">
        <v>2</v>
      </c>
      <c r="E59" s="76">
        <v>2</v>
      </c>
      <c r="F59" s="77">
        <v>0.66115702479338845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41</v>
      </c>
      <c r="D60" s="68">
        <v>15</v>
      </c>
      <c r="E60" s="68">
        <v>26</v>
      </c>
      <c r="F60" s="69">
        <v>6.776859504132231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8</v>
      </c>
      <c r="D61" s="72">
        <v>1</v>
      </c>
      <c r="E61" s="72">
        <v>7</v>
      </c>
      <c r="F61" s="73">
        <v>1.3223140495867769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6</v>
      </c>
      <c r="D62" s="72">
        <v>3</v>
      </c>
      <c r="E62" s="72">
        <v>3</v>
      </c>
      <c r="F62" s="73">
        <v>0.99173553719008267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6</v>
      </c>
      <c r="D63" s="72">
        <v>2</v>
      </c>
      <c r="E63" s="72">
        <v>4</v>
      </c>
      <c r="F63" s="73">
        <v>0.99173553719008267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7</v>
      </c>
      <c r="D64" s="72">
        <v>2</v>
      </c>
      <c r="E64" s="72">
        <v>5</v>
      </c>
      <c r="F64" s="73">
        <v>1.1570247933884297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14</v>
      </c>
      <c r="D65" s="76">
        <v>7</v>
      </c>
      <c r="E65" s="76">
        <v>7</v>
      </c>
      <c r="F65" s="77">
        <v>2.3140495867768593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67</v>
      </c>
      <c r="D66" s="68">
        <v>30</v>
      </c>
      <c r="E66" s="68">
        <v>37</v>
      </c>
      <c r="F66" s="69">
        <v>11.074380165289256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15</v>
      </c>
      <c r="D67" s="72">
        <v>6</v>
      </c>
      <c r="E67" s="72">
        <v>9</v>
      </c>
      <c r="F67" s="73">
        <v>2.4793388429752068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15</v>
      </c>
      <c r="D68" s="72">
        <v>7</v>
      </c>
      <c r="E68" s="72">
        <v>8</v>
      </c>
      <c r="F68" s="73">
        <v>2.4793388429752068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11</v>
      </c>
      <c r="D69" s="72">
        <v>5</v>
      </c>
      <c r="E69" s="72">
        <v>6</v>
      </c>
      <c r="F69" s="73">
        <v>1.8181818181818181</v>
      </c>
      <c r="G69" s="63"/>
      <c r="H69" s="46" t="s">
        <v>287</v>
      </c>
      <c r="I69" s="79">
        <v>64</v>
      </c>
      <c r="J69" s="79">
        <v>35</v>
      </c>
      <c r="K69" s="79">
        <v>29</v>
      </c>
      <c r="L69" s="63"/>
    </row>
    <row r="70" spans="2:12" ht="13.15" customHeight="1">
      <c r="B70" s="38" t="s">
        <v>288</v>
      </c>
      <c r="C70" s="71">
        <v>18</v>
      </c>
      <c r="D70" s="72">
        <v>8</v>
      </c>
      <c r="E70" s="72">
        <v>10</v>
      </c>
      <c r="F70" s="73">
        <v>2.9752066115702478</v>
      </c>
      <c r="G70" s="63"/>
      <c r="H70" s="46" t="s">
        <v>289</v>
      </c>
      <c r="I70" s="79">
        <v>401</v>
      </c>
      <c r="J70" s="79">
        <v>208</v>
      </c>
      <c r="K70" s="79">
        <v>193</v>
      </c>
      <c r="L70" s="63"/>
    </row>
    <row r="71" spans="2:12" ht="13.15" customHeight="1">
      <c r="B71" s="42" t="s">
        <v>290</v>
      </c>
      <c r="C71" s="75">
        <v>8</v>
      </c>
      <c r="D71" s="76">
        <v>4</v>
      </c>
      <c r="E71" s="76">
        <v>4</v>
      </c>
      <c r="F71" s="77">
        <v>1.3223140495867769</v>
      </c>
      <c r="G71" s="63"/>
      <c r="H71" s="46" t="s">
        <v>291</v>
      </c>
      <c r="I71" s="79">
        <v>140</v>
      </c>
      <c r="J71" s="79">
        <v>54</v>
      </c>
      <c r="K71" s="79">
        <v>86</v>
      </c>
      <c r="L71" s="63"/>
    </row>
    <row r="72" spans="2:12" ht="13.15" customHeight="1">
      <c r="B72" s="34" t="s">
        <v>292</v>
      </c>
      <c r="C72" s="67">
        <v>57</v>
      </c>
      <c r="D72" s="68">
        <v>28</v>
      </c>
      <c r="E72" s="68">
        <v>29</v>
      </c>
      <c r="F72" s="69">
        <v>9.4214876033057848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13</v>
      </c>
      <c r="D73" s="72">
        <v>7</v>
      </c>
      <c r="E73" s="72">
        <v>6</v>
      </c>
      <c r="F73" s="73">
        <v>2.1487603305785123</v>
      </c>
      <c r="G73" s="63"/>
      <c r="H73" s="46" t="s">
        <v>287</v>
      </c>
      <c r="I73" s="80">
        <v>10.578512396694215</v>
      </c>
      <c r="J73" s="80">
        <v>11.784511784511785</v>
      </c>
      <c r="K73" s="80">
        <v>9.4155844155844157</v>
      </c>
      <c r="L73" s="63"/>
    </row>
    <row r="74" spans="2:12" ht="13.15" customHeight="1">
      <c r="B74" s="38" t="s">
        <v>295</v>
      </c>
      <c r="C74" s="71">
        <v>12</v>
      </c>
      <c r="D74" s="72">
        <v>8</v>
      </c>
      <c r="E74" s="72">
        <v>4</v>
      </c>
      <c r="F74" s="73">
        <v>1.9834710743801653</v>
      </c>
      <c r="G74" s="63"/>
      <c r="H74" s="81" t="s">
        <v>289</v>
      </c>
      <c r="I74" s="80">
        <v>66.280991735537185</v>
      </c>
      <c r="J74" s="80">
        <v>70.033670033670035</v>
      </c>
      <c r="K74" s="80">
        <v>62.662337662337663</v>
      </c>
      <c r="L74" s="63"/>
    </row>
    <row r="75" spans="2:12" ht="13.15" customHeight="1">
      <c r="B75" s="38" t="s">
        <v>296</v>
      </c>
      <c r="C75" s="71">
        <v>12</v>
      </c>
      <c r="D75" s="72">
        <v>5</v>
      </c>
      <c r="E75" s="72">
        <v>7</v>
      </c>
      <c r="F75" s="73">
        <v>1.9834710743801653</v>
      </c>
      <c r="G75" s="63"/>
      <c r="H75" s="46" t="s">
        <v>291</v>
      </c>
      <c r="I75" s="80">
        <v>23.140495867768596</v>
      </c>
      <c r="J75" s="80">
        <v>18.181818181818183</v>
      </c>
      <c r="K75" s="80">
        <v>27.922077922077921</v>
      </c>
      <c r="L75" s="63"/>
    </row>
    <row r="76" spans="2:12" ht="13.15" customHeight="1">
      <c r="B76" s="38" t="s">
        <v>297</v>
      </c>
      <c r="C76" s="71">
        <v>12</v>
      </c>
      <c r="D76" s="72">
        <v>4</v>
      </c>
      <c r="E76" s="72">
        <v>8</v>
      </c>
      <c r="F76" s="73">
        <v>1.9834710743801653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8</v>
      </c>
      <c r="D77" s="83">
        <v>4</v>
      </c>
      <c r="E77" s="83">
        <v>4</v>
      </c>
      <c r="F77" s="84">
        <v>1.3223140495867769</v>
      </c>
      <c r="G77" s="63"/>
      <c r="H77" s="46" t="s">
        <v>299</v>
      </c>
      <c r="I77" s="80">
        <v>46.9</v>
      </c>
      <c r="J77" s="80">
        <v>43.8</v>
      </c>
      <c r="K77" s="80">
        <v>49.9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100</v>
      </c>
      <c r="J78" s="86"/>
      <c r="K78" s="86"/>
      <c r="L78" s="86"/>
    </row>
  </sheetData>
  <phoneticPr fontId="1"/>
  <conditionalFormatting sqref="C5:F77 I6:L78">
    <cfRule type="expression" dxfId="62" priority="1">
      <formula>$L$3="秘匿有り"</formula>
    </cfRule>
  </conditionalFormatting>
  <conditionalFormatting sqref="F5:F77">
    <cfRule type="cellIs" dxfId="61" priority="2" operator="equal">
      <formula>0</formula>
    </cfRule>
  </conditionalFormatting>
  <conditionalFormatting sqref="L6:L66">
    <cfRule type="cellIs" dxfId="60" priority="3" operator="equal">
      <formula>0</formula>
    </cfRule>
  </conditionalFormatting>
  <hyperlinks>
    <hyperlink ref="L1" location="目次!A1" display="目次へ戻る" xr:uid="{B185B3BC-1D0E-4AB0-B893-CF0BD83968CD}"/>
  </hyperlinks>
  <pageMargins left="0.7" right="0.7" top="0.75" bottom="0.75" header="0.3" footer="0.3"/>
  <pageSetup paperSize="9" orientation="portrait" verticalDpi="0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9DA-F27B-4B21-B66A-1A1802D88B02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418</v>
      </c>
      <c r="D3" s="24" t="s">
        <v>438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1025</v>
      </c>
      <c r="D5" s="64">
        <v>511</v>
      </c>
      <c r="E5" s="64">
        <v>514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35</v>
      </c>
      <c r="D6" s="68">
        <v>17</v>
      </c>
      <c r="E6" s="68">
        <v>18</v>
      </c>
      <c r="F6" s="69">
        <v>3.4146341463414638</v>
      </c>
      <c r="G6" s="63"/>
      <c r="H6" s="34" t="s">
        <v>162</v>
      </c>
      <c r="I6" s="67">
        <v>59</v>
      </c>
      <c r="J6" s="68">
        <v>31</v>
      </c>
      <c r="K6" s="68">
        <v>28</v>
      </c>
      <c r="L6" s="70">
        <v>5.7560975609756104</v>
      </c>
    </row>
    <row r="7" spans="2:12" ht="13.15" customHeight="1">
      <c r="B7" s="38" t="s">
        <v>163</v>
      </c>
      <c r="C7" s="71">
        <v>6</v>
      </c>
      <c r="D7" s="72">
        <v>1</v>
      </c>
      <c r="E7" s="72">
        <v>5</v>
      </c>
      <c r="F7" s="73">
        <v>0.58536585365853655</v>
      </c>
      <c r="G7" s="63"/>
      <c r="H7" s="38" t="s">
        <v>164</v>
      </c>
      <c r="I7" s="71">
        <v>13</v>
      </c>
      <c r="J7" s="72">
        <v>7</v>
      </c>
      <c r="K7" s="72">
        <v>6</v>
      </c>
      <c r="L7" s="74">
        <v>1.2682926829268293</v>
      </c>
    </row>
    <row r="8" spans="2:12" ht="13.15" customHeight="1">
      <c r="B8" s="38" t="s">
        <v>165</v>
      </c>
      <c r="C8" s="71">
        <v>6</v>
      </c>
      <c r="D8" s="72">
        <v>4</v>
      </c>
      <c r="E8" s="72">
        <v>2</v>
      </c>
      <c r="F8" s="73">
        <v>0.58536585365853655</v>
      </c>
      <c r="G8" s="63"/>
      <c r="H8" s="38" t="s">
        <v>166</v>
      </c>
      <c r="I8" s="71">
        <v>11</v>
      </c>
      <c r="J8" s="72">
        <v>8</v>
      </c>
      <c r="K8" s="72">
        <v>3</v>
      </c>
      <c r="L8" s="74">
        <v>1.0731707317073171</v>
      </c>
    </row>
    <row r="9" spans="2:12" ht="13.15" customHeight="1">
      <c r="B9" s="38" t="s">
        <v>167</v>
      </c>
      <c r="C9" s="71">
        <v>6</v>
      </c>
      <c r="D9" s="72">
        <v>4</v>
      </c>
      <c r="E9" s="72">
        <v>2</v>
      </c>
      <c r="F9" s="73">
        <v>0.58536585365853655</v>
      </c>
      <c r="G9" s="63"/>
      <c r="H9" s="38" t="s">
        <v>168</v>
      </c>
      <c r="I9" s="71">
        <v>19</v>
      </c>
      <c r="J9" s="72">
        <v>11</v>
      </c>
      <c r="K9" s="72">
        <v>8</v>
      </c>
      <c r="L9" s="74">
        <v>1.8536585365853657</v>
      </c>
    </row>
    <row r="10" spans="2:12" ht="13.15" customHeight="1">
      <c r="B10" s="38" t="s">
        <v>169</v>
      </c>
      <c r="C10" s="71">
        <v>12</v>
      </c>
      <c r="D10" s="72">
        <v>6</v>
      </c>
      <c r="E10" s="72">
        <v>6</v>
      </c>
      <c r="F10" s="73">
        <v>1.1707317073170731</v>
      </c>
      <c r="G10" s="63"/>
      <c r="H10" s="38" t="s">
        <v>170</v>
      </c>
      <c r="I10" s="71">
        <v>10</v>
      </c>
      <c r="J10" s="72">
        <v>2</v>
      </c>
      <c r="K10" s="72">
        <v>8</v>
      </c>
      <c r="L10" s="74">
        <v>0.97560975609756095</v>
      </c>
    </row>
    <row r="11" spans="2:12" ht="13.15" customHeight="1">
      <c r="B11" s="42" t="s">
        <v>171</v>
      </c>
      <c r="C11" s="75">
        <v>5</v>
      </c>
      <c r="D11" s="76">
        <v>2</v>
      </c>
      <c r="E11" s="76">
        <v>3</v>
      </c>
      <c r="F11" s="77">
        <v>0.48780487804878048</v>
      </c>
      <c r="G11" s="63"/>
      <c r="H11" s="42" t="s">
        <v>172</v>
      </c>
      <c r="I11" s="75">
        <v>6</v>
      </c>
      <c r="J11" s="76">
        <v>3</v>
      </c>
      <c r="K11" s="76">
        <v>3</v>
      </c>
      <c r="L11" s="78">
        <v>0.58536585365853655</v>
      </c>
    </row>
    <row r="12" spans="2:12" ht="13.15" customHeight="1">
      <c r="B12" s="34" t="s">
        <v>173</v>
      </c>
      <c r="C12" s="67">
        <v>44</v>
      </c>
      <c r="D12" s="68">
        <v>26</v>
      </c>
      <c r="E12" s="68">
        <v>18</v>
      </c>
      <c r="F12" s="69">
        <v>4.2926829268292686</v>
      </c>
      <c r="G12" s="63"/>
      <c r="H12" s="34" t="s">
        <v>174</v>
      </c>
      <c r="I12" s="67">
        <v>51</v>
      </c>
      <c r="J12" s="68">
        <v>24</v>
      </c>
      <c r="K12" s="68">
        <v>27</v>
      </c>
      <c r="L12" s="70">
        <v>4.975609756097561</v>
      </c>
    </row>
    <row r="13" spans="2:12" ht="13.15" customHeight="1">
      <c r="B13" s="38" t="s">
        <v>175</v>
      </c>
      <c r="C13" s="71">
        <v>14</v>
      </c>
      <c r="D13" s="72">
        <v>8</v>
      </c>
      <c r="E13" s="72">
        <v>6</v>
      </c>
      <c r="F13" s="73">
        <v>1.3658536585365855</v>
      </c>
      <c r="G13" s="63"/>
      <c r="H13" s="38" t="s">
        <v>176</v>
      </c>
      <c r="I13" s="71">
        <v>10</v>
      </c>
      <c r="J13" s="72">
        <v>5</v>
      </c>
      <c r="K13" s="72">
        <v>5</v>
      </c>
      <c r="L13" s="74">
        <v>0.97560975609756095</v>
      </c>
    </row>
    <row r="14" spans="2:12" ht="13.15" customHeight="1">
      <c r="B14" s="38" t="s">
        <v>177</v>
      </c>
      <c r="C14" s="71">
        <v>6</v>
      </c>
      <c r="D14" s="72">
        <v>3</v>
      </c>
      <c r="E14" s="72">
        <v>3</v>
      </c>
      <c r="F14" s="73">
        <v>0.58536585365853655</v>
      </c>
      <c r="G14" s="63"/>
      <c r="H14" s="38" t="s">
        <v>178</v>
      </c>
      <c r="I14" s="71">
        <v>14</v>
      </c>
      <c r="J14" s="72">
        <v>3</v>
      </c>
      <c r="K14" s="72">
        <v>11</v>
      </c>
      <c r="L14" s="74">
        <v>1.3658536585365855</v>
      </c>
    </row>
    <row r="15" spans="2:12" ht="13.15" customHeight="1">
      <c r="B15" s="38" t="s">
        <v>179</v>
      </c>
      <c r="C15" s="71">
        <v>8</v>
      </c>
      <c r="D15" s="72">
        <v>4</v>
      </c>
      <c r="E15" s="72">
        <v>4</v>
      </c>
      <c r="F15" s="73">
        <v>0.78048780487804881</v>
      </c>
      <c r="G15" s="63"/>
      <c r="H15" s="38" t="s">
        <v>180</v>
      </c>
      <c r="I15" s="71">
        <v>7</v>
      </c>
      <c r="J15" s="72">
        <v>4</v>
      </c>
      <c r="K15" s="72">
        <v>3</v>
      </c>
      <c r="L15" s="74">
        <v>0.68292682926829273</v>
      </c>
    </row>
    <row r="16" spans="2:12" ht="13.15" customHeight="1">
      <c r="B16" s="38" t="s">
        <v>181</v>
      </c>
      <c r="C16" s="71">
        <v>4</v>
      </c>
      <c r="D16" s="72">
        <v>2</v>
      </c>
      <c r="E16" s="72">
        <v>2</v>
      </c>
      <c r="F16" s="73">
        <v>0.3902439024390244</v>
      </c>
      <c r="G16" s="63"/>
      <c r="H16" s="38" t="s">
        <v>182</v>
      </c>
      <c r="I16" s="71">
        <v>4</v>
      </c>
      <c r="J16" s="72">
        <v>1</v>
      </c>
      <c r="K16" s="72">
        <v>3</v>
      </c>
      <c r="L16" s="74">
        <v>0.3902439024390244</v>
      </c>
    </row>
    <row r="17" spans="2:12" ht="13.15" customHeight="1">
      <c r="B17" s="42" t="s">
        <v>183</v>
      </c>
      <c r="C17" s="75">
        <v>12</v>
      </c>
      <c r="D17" s="76">
        <v>9</v>
      </c>
      <c r="E17" s="76">
        <v>3</v>
      </c>
      <c r="F17" s="77">
        <v>1.1707317073170731</v>
      </c>
      <c r="G17" s="63"/>
      <c r="H17" s="42" t="s">
        <v>184</v>
      </c>
      <c r="I17" s="75">
        <v>16</v>
      </c>
      <c r="J17" s="76">
        <v>11</v>
      </c>
      <c r="K17" s="76">
        <v>5</v>
      </c>
      <c r="L17" s="78">
        <v>1.5609756097560976</v>
      </c>
    </row>
    <row r="18" spans="2:12" ht="13.15" customHeight="1">
      <c r="B18" s="34" t="s">
        <v>185</v>
      </c>
      <c r="C18" s="67">
        <v>59</v>
      </c>
      <c r="D18" s="68">
        <v>33</v>
      </c>
      <c r="E18" s="68">
        <v>26</v>
      </c>
      <c r="F18" s="69">
        <v>5.7560975609756104</v>
      </c>
      <c r="G18" s="63"/>
      <c r="H18" s="34" t="s">
        <v>186</v>
      </c>
      <c r="I18" s="67">
        <v>41</v>
      </c>
      <c r="J18" s="68">
        <v>13</v>
      </c>
      <c r="K18" s="68">
        <v>28</v>
      </c>
      <c r="L18" s="70">
        <v>4</v>
      </c>
    </row>
    <row r="19" spans="2:12" ht="13.15" customHeight="1">
      <c r="B19" s="38" t="s">
        <v>187</v>
      </c>
      <c r="C19" s="71">
        <v>11</v>
      </c>
      <c r="D19" s="72">
        <v>10</v>
      </c>
      <c r="E19" s="72">
        <v>1</v>
      </c>
      <c r="F19" s="73">
        <v>1.0731707317073171</v>
      </c>
      <c r="G19" s="63"/>
      <c r="H19" s="38" t="s">
        <v>188</v>
      </c>
      <c r="I19" s="71">
        <v>9</v>
      </c>
      <c r="J19" s="72">
        <v>3</v>
      </c>
      <c r="K19" s="72">
        <v>6</v>
      </c>
      <c r="L19" s="74">
        <v>0.87804878048780499</v>
      </c>
    </row>
    <row r="20" spans="2:12" ht="13.15" customHeight="1">
      <c r="B20" s="38" t="s">
        <v>189</v>
      </c>
      <c r="C20" s="71">
        <v>8</v>
      </c>
      <c r="D20" s="72">
        <v>4</v>
      </c>
      <c r="E20" s="72">
        <v>4</v>
      </c>
      <c r="F20" s="73">
        <v>0.78048780487804881</v>
      </c>
      <c r="G20" s="63"/>
      <c r="H20" s="38" t="s">
        <v>190</v>
      </c>
      <c r="I20" s="71">
        <v>7</v>
      </c>
      <c r="J20" s="72">
        <v>2</v>
      </c>
      <c r="K20" s="72">
        <v>5</v>
      </c>
      <c r="L20" s="74">
        <v>0.68292682926829273</v>
      </c>
    </row>
    <row r="21" spans="2:12" ht="13.15" customHeight="1">
      <c r="B21" s="38" t="s">
        <v>191</v>
      </c>
      <c r="C21" s="71">
        <v>16</v>
      </c>
      <c r="D21" s="72">
        <v>8</v>
      </c>
      <c r="E21" s="72">
        <v>8</v>
      </c>
      <c r="F21" s="73">
        <v>1.5609756097560976</v>
      </c>
      <c r="G21" s="63"/>
      <c r="H21" s="38" t="s">
        <v>192</v>
      </c>
      <c r="I21" s="71">
        <v>5</v>
      </c>
      <c r="J21" s="72">
        <v>3</v>
      </c>
      <c r="K21" s="72">
        <v>2</v>
      </c>
      <c r="L21" s="74">
        <v>0.48780487804878048</v>
      </c>
    </row>
    <row r="22" spans="2:12" ht="13.15" customHeight="1">
      <c r="B22" s="38" t="s">
        <v>193</v>
      </c>
      <c r="C22" s="71">
        <v>12</v>
      </c>
      <c r="D22" s="72">
        <v>5</v>
      </c>
      <c r="E22" s="72">
        <v>7</v>
      </c>
      <c r="F22" s="73">
        <v>1.1707317073170731</v>
      </c>
      <c r="G22" s="63"/>
      <c r="H22" s="38" t="s">
        <v>194</v>
      </c>
      <c r="I22" s="71">
        <v>7</v>
      </c>
      <c r="J22" s="72">
        <v>2</v>
      </c>
      <c r="K22" s="72">
        <v>5</v>
      </c>
      <c r="L22" s="74">
        <v>0.68292682926829273</v>
      </c>
    </row>
    <row r="23" spans="2:12" ht="13.15" customHeight="1">
      <c r="B23" s="42" t="s">
        <v>195</v>
      </c>
      <c r="C23" s="75">
        <v>12</v>
      </c>
      <c r="D23" s="76">
        <v>6</v>
      </c>
      <c r="E23" s="76">
        <v>6</v>
      </c>
      <c r="F23" s="77">
        <v>1.1707317073170731</v>
      </c>
      <c r="G23" s="63"/>
      <c r="H23" s="42" t="s">
        <v>196</v>
      </c>
      <c r="I23" s="75">
        <v>13</v>
      </c>
      <c r="J23" s="76">
        <v>3</v>
      </c>
      <c r="K23" s="76">
        <v>10</v>
      </c>
      <c r="L23" s="78">
        <v>1.2682926829268293</v>
      </c>
    </row>
    <row r="24" spans="2:12" ht="13.15" customHeight="1">
      <c r="B24" s="34" t="s">
        <v>197</v>
      </c>
      <c r="C24" s="67">
        <v>80</v>
      </c>
      <c r="D24" s="68">
        <v>45</v>
      </c>
      <c r="E24" s="68">
        <v>35</v>
      </c>
      <c r="F24" s="69">
        <v>7.8048780487804876</v>
      </c>
      <c r="G24" s="63"/>
      <c r="H24" s="34" t="s">
        <v>198</v>
      </c>
      <c r="I24" s="67">
        <v>37</v>
      </c>
      <c r="J24" s="68">
        <v>11</v>
      </c>
      <c r="K24" s="68">
        <v>26</v>
      </c>
      <c r="L24" s="70">
        <v>3.6097560975609753</v>
      </c>
    </row>
    <row r="25" spans="2:12" ht="13.15" customHeight="1">
      <c r="B25" s="38" t="s">
        <v>199</v>
      </c>
      <c r="C25" s="71">
        <v>11</v>
      </c>
      <c r="D25" s="72">
        <v>7</v>
      </c>
      <c r="E25" s="72">
        <v>4</v>
      </c>
      <c r="F25" s="73">
        <v>1.0731707317073171</v>
      </c>
      <c r="G25" s="63"/>
      <c r="H25" s="38" t="s">
        <v>200</v>
      </c>
      <c r="I25" s="71">
        <v>14</v>
      </c>
      <c r="J25" s="72">
        <v>2</v>
      </c>
      <c r="K25" s="72">
        <v>12</v>
      </c>
      <c r="L25" s="74">
        <v>1.3658536585365855</v>
      </c>
    </row>
    <row r="26" spans="2:12" ht="13.15" customHeight="1">
      <c r="B26" s="38" t="s">
        <v>201</v>
      </c>
      <c r="C26" s="71">
        <v>18</v>
      </c>
      <c r="D26" s="72">
        <v>7</v>
      </c>
      <c r="E26" s="72">
        <v>11</v>
      </c>
      <c r="F26" s="73">
        <v>1.75609756097561</v>
      </c>
      <c r="G26" s="63"/>
      <c r="H26" s="38" t="s">
        <v>202</v>
      </c>
      <c r="I26" s="71">
        <v>7</v>
      </c>
      <c r="J26" s="72">
        <v>3</v>
      </c>
      <c r="K26" s="72">
        <v>4</v>
      </c>
      <c r="L26" s="74">
        <v>0.68292682926829273</v>
      </c>
    </row>
    <row r="27" spans="2:12" ht="13.15" customHeight="1">
      <c r="B27" s="38" t="s">
        <v>203</v>
      </c>
      <c r="C27" s="71">
        <v>19</v>
      </c>
      <c r="D27" s="72">
        <v>13</v>
      </c>
      <c r="E27" s="72">
        <v>6</v>
      </c>
      <c r="F27" s="73">
        <v>1.8536585365853657</v>
      </c>
      <c r="G27" s="63"/>
      <c r="H27" s="38" t="s">
        <v>204</v>
      </c>
      <c r="I27" s="71">
        <v>4</v>
      </c>
      <c r="J27" s="72">
        <v>2</v>
      </c>
      <c r="K27" s="72">
        <v>2</v>
      </c>
      <c r="L27" s="74">
        <v>0.3902439024390244</v>
      </c>
    </row>
    <row r="28" spans="2:12" ht="13.15" customHeight="1">
      <c r="B28" s="38" t="s">
        <v>205</v>
      </c>
      <c r="C28" s="71">
        <v>18</v>
      </c>
      <c r="D28" s="72">
        <v>9</v>
      </c>
      <c r="E28" s="72">
        <v>9</v>
      </c>
      <c r="F28" s="73">
        <v>1.75609756097561</v>
      </c>
      <c r="G28" s="63"/>
      <c r="H28" s="38" t="s">
        <v>206</v>
      </c>
      <c r="I28" s="71">
        <v>8</v>
      </c>
      <c r="J28" s="72">
        <v>4</v>
      </c>
      <c r="K28" s="72">
        <v>4</v>
      </c>
      <c r="L28" s="74">
        <v>0.78048780487804881</v>
      </c>
    </row>
    <row r="29" spans="2:12" ht="13.15" customHeight="1">
      <c r="B29" s="42" t="s">
        <v>207</v>
      </c>
      <c r="C29" s="75">
        <v>14</v>
      </c>
      <c r="D29" s="76">
        <v>9</v>
      </c>
      <c r="E29" s="76">
        <v>5</v>
      </c>
      <c r="F29" s="77">
        <v>1.3658536585365855</v>
      </c>
      <c r="G29" s="63"/>
      <c r="H29" s="42" t="s">
        <v>208</v>
      </c>
      <c r="I29" s="75">
        <v>4</v>
      </c>
      <c r="J29" s="76">
        <v>0</v>
      </c>
      <c r="K29" s="76">
        <v>4</v>
      </c>
      <c r="L29" s="78">
        <v>0.3902439024390244</v>
      </c>
    </row>
    <row r="30" spans="2:12" ht="13.15" customHeight="1">
      <c r="B30" s="34" t="s">
        <v>209</v>
      </c>
      <c r="C30" s="67">
        <v>58</v>
      </c>
      <c r="D30" s="68">
        <v>32</v>
      </c>
      <c r="E30" s="68">
        <v>26</v>
      </c>
      <c r="F30" s="69">
        <v>5.6585365853658542</v>
      </c>
      <c r="G30" s="63"/>
      <c r="H30" s="34" t="s">
        <v>210</v>
      </c>
      <c r="I30" s="67">
        <v>22</v>
      </c>
      <c r="J30" s="68">
        <v>12</v>
      </c>
      <c r="K30" s="68">
        <v>10</v>
      </c>
      <c r="L30" s="70">
        <v>2.1463414634146343</v>
      </c>
    </row>
    <row r="31" spans="2:12" ht="13.15" customHeight="1">
      <c r="B31" s="38" t="s">
        <v>211</v>
      </c>
      <c r="C31" s="71">
        <v>12</v>
      </c>
      <c r="D31" s="72">
        <v>7</v>
      </c>
      <c r="E31" s="72">
        <v>5</v>
      </c>
      <c r="F31" s="73">
        <v>1.1707317073170731</v>
      </c>
      <c r="G31" s="63"/>
      <c r="H31" s="38" t="s">
        <v>212</v>
      </c>
      <c r="I31" s="71">
        <v>3</v>
      </c>
      <c r="J31" s="72">
        <v>2</v>
      </c>
      <c r="K31" s="72">
        <v>1</v>
      </c>
      <c r="L31" s="74">
        <v>0.29268292682926828</v>
      </c>
    </row>
    <row r="32" spans="2:12" ht="13.15" customHeight="1">
      <c r="B32" s="38" t="s">
        <v>213</v>
      </c>
      <c r="C32" s="71">
        <v>11</v>
      </c>
      <c r="D32" s="72">
        <v>5</v>
      </c>
      <c r="E32" s="72">
        <v>6</v>
      </c>
      <c r="F32" s="73">
        <v>1.0731707317073171</v>
      </c>
      <c r="G32" s="63"/>
      <c r="H32" s="38" t="s">
        <v>214</v>
      </c>
      <c r="I32" s="71">
        <v>9</v>
      </c>
      <c r="J32" s="72">
        <v>6</v>
      </c>
      <c r="K32" s="72">
        <v>3</v>
      </c>
      <c r="L32" s="74">
        <v>0.87804878048780499</v>
      </c>
    </row>
    <row r="33" spans="2:12" ht="13.15" customHeight="1">
      <c r="B33" s="38" t="s">
        <v>215</v>
      </c>
      <c r="C33" s="71">
        <v>18</v>
      </c>
      <c r="D33" s="72">
        <v>10</v>
      </c>
      <c r="E33" s="72">
        <v>8</v>
      </c>
      <c r="F33" s="73">
        <v>1.75609756097561</v>
      </c>
      <c r="G33" s="63"/>
      <c r="H33" s="38" t="s">
        <v>216</v>
      </c>
      <c r="I33" s="71">
        <v>6</v>
      </c>
      <c r="J33" s="72">
        <v>4</v>
      </c>
      <c r="K33" s="72">
        <v>2</v>
      </c>
      <c r="L33" s="74">
        <v>0.58536585365853655</v>
      </c>
    </row>
    <row r="34" spans="2:12" ht="13.15" customHeight="1">
      <c r="B34" s="38" t="s">
        <v>217</v>
      </c>
      <c r="C34" s="71">
        <v>9</v>
      </c>
      <c r="D34" s="72">
        <v>6</v>
      </c>
      <c r="E34" s="72">
        <v>3</v>
      </c>
      <c r="F34" s="73">
        <v>0.87804878048780499</v>
      </c>
      <c r="G34" s="63"/>
      <c r="H34" s="38" t="s">
        <v>218</v>
      </c>
      <c r="I34" s="71">
        <v>3</v>
      </c>
      <c r="J34" s="72">
        <v>0</v>
      </c>
      <c r="K34" s="72">
        <v>3</v>
      </c>
      <c r="L34" s="74">
        <v>0.29268292682926828</v>
      </c>
    </row>
    <row r="35" spans="2:12" ht="13.15" customHeight="1">
      <c r="B35" s="42" t="s">
        <v>219</v>
      </c>
      <c r="C35" s="75">
        <v>8</v>
      </c>
      <c r="D35" s="76">
        <v>4</v>
      </c>
      <c r="E35" s="76">
        <v>4</v>
      </c>
      <c r="F35" s="77">
        <v>0.78048780487804881</v>
      </c>
      <c r="G35" s="63"/>
      <c r="H35" s="42" t="s">
        <v>220</v>
      </c>
      <c r="I35" s="75">
        <v>1</v>
      </c>
      <c r="J35" s="76">
        <v>0</v>
      </c>
      <c r="K35" s="76">
        <v>1</v>
      </c>
      <c r="L35" s="78">
        <v>9.7560975609756101E-2</v>
      </c>
    </row>
    <row r="36" spans="2:12" ht="13.15" customHeight="1">
      <c r="B36" s="34" t="s">
        <v>221</v>
      </c>
      <c r="C36" s="67">
        <v>56</v>
      </c>
      <c r="D36" s="68">
        <v>26</v>
      </c>
      <c r="E36" s="68">
        <v>30</v>
      </c>
      <c r="F36" s="69">
        <v>5.4634146341463419</v>
      </c>
      <c r="G36" s="63"/>
      <c r="H36" s="34" t="s">
        <v>222</v>
      </c>
      <c r="I36" s="67">
        <v>29</v>
      </c>
      <c r="J36" s="68">
        <v>10</v>
      </c>
      <c r="K36" s="68">
        <v>19</v>
      </c>
      <c r="L36" s="70">
        <v>2.8292682926829271</v>
      </c>
    </row>
    <row r="37" spans="2:12" ht="13.15" customHeight="1">
      <c r="B37" s="38" t="s">
        <v>223</v>
      </c>
      <c r="C37" s="71">
        <v>14</v>
      </c>
      <c r="D37" s="72">
        <v>6</v>
      </c>
      <c r="E37" s="72">
        <v>8</v>
      </c>
      <c r="F37" s="73">
        <v>1.3658536585365855</v>
      </c>
      <c r="G37" s="63"/>
      <c r="H37" s="38" t="s">
        <v>224</v>
      </c>
      <c r="I37" s="71">
        <v>8</v>
      </c>
      <c r="J37" s="72">
        <v>3</v>
      </c>
      <c r="K37" s="72">
        <v>5</v>
      </c>
      <c r="L37" s="74">
        <v>0.78048780487804881</v>
      </c>
    </row>
    <row r="38" spans="2:12" ht="13.15" customHeight="1">
      <c r="B38" s="38" t="s">
        <v>225</v>
      </c>
      <c r="C38" s="71">
        <v>11</v>
      </c>
      <c r="D38" s="72">
        <v>5</v>
      </c>
      <c r="E38" s="72">
        <v>6</v>
      </c>
      <c r="F38" s="73">
        <v>1.0731707317073171</v>
      </c>
      <c r="G38" s="63"/>
      <c r="H38" s="38" t="s">
        <v>226</v>
      </c>
      <c r="I38" s="71">
        <v>6</v>
      </c>
      <c r="J38" s="72">
        <v>3</v>
      </c>
      <c r="K38" s="72">
        <v>3</v>
      </c>
      <c r="L38" s="74">
        <v>0.58536585365853655</v>
      </c>
    </row>
    <row r="39" spans="2:12" ht="13.15" customHeight="1">
      <c r="B39" s="38" t="s">
        <v>227</v>
      </c>
      <c r="C39" s="71">
        <v>9</v>
      </c>
      <c r="D39" s="72">
        <v>6</v>
      </c>
      <c r="E39" s="72">
        <v>3</v>
      </c>
      <c r="F39" s="73">
        <v>0.87804878048780499</v>
      </c>
      <c r="G39" s="63"/>
      <c r="H39" s="38" t="s">
        <v>228</v>
      </c>
      <c r="I39" s="71">
        <v>3</v>
      </c>
      <c r="J39" s="72">
        <v>1</v>
      </c>
      <c r="K39" s="72">
        <v>2</v>
      </c>
      <c r="L39" s="74">
        <v>0.29268292682926828</v>
      </c>
    </row>
    <row r="40" spans="2:12" ht="13.15" customHeight="1">
      <c r="B40" s="38" t="s">
        <v>229</v>
      </c>
      <c r="C40" s="71">
        <v>9</v>
      </c>
      <c r="D40" s="72">
        <v>4</v>
      </c>
      <c r="E40" s="72">
        <v>5</v>
      </c>
      <c r="F40" s="73">
        <v>0.87804878048780499</v>
      </c>
      <c r="G40" s="63"/>
      <c r="H40" s="38" t="s">
        <v>230</v>
      </c>
      <c r="I40" s="71">
        <v>5</v>
      </c>
      <c r="J40" s="72">
        <v>0</v>
      </c>
      <c r="K40" s="72">
        <v>5</v>
      </c>
      <c r="L40" s="74">
        <v>0.48780487804878048</v>
      </c>
    </row>
    <row r="41" spans="2:12" ht="13.15" customHeight="1">
      <c r="B41" s="42" t="s">
        <v>231</v>
      </c>
      <c r="C41" s="75">
        <v>13</v>
      </c>
      <c r="D41" s="76">
        <v>5</v>
      </c>
      <c r="E41" s="76">
        <v>8</v>
      </c>
      <c r="F41" s="77">
        <v>1.2682926829268293</v>
      </c>
      <c r="G41" s="63"/>
      <c r="H41" s="42" t="s">
        <v>232</v>
      </c>
      <c r="I41" s="75">
        <v>7</v>
      </c>
      <c r="J41" s="76">
        <v>3</v>
      </c>
      <c r="K41" s="76">
        <v>4</v>
      </c>
      <c r="L41" s="78">
        <v>0.68292682926829273</v>
      </c>
    </row>
    <row r="42" spans="2:12" ht="13.15" customHeight="1">
      <c r="B42" s="34" t="s">
        <v>233</v>
      </c>
      <c r="C42" s="67">
        <v>58</v>
      </c>
      <c r="D42" s="68">
        <v>29</v>
      </c>
      <c r="E42" s="68">
        <v>29</v>
      </c>
      <c r="F42" s="69">
        <v>5.6585365853658542</v>
      </c>
      <c r="G42" s="63"/>
      <c r="H42" s="34" t="s">
        <v>234</v>
      </c>
      <c r="I42" s="67">
        <v>4</v>
      </c>
      <c r="J42" s="68">
        <v>1</v>
      </c>
      <c r="K42" s="68">
        <v>3</v>
      </c>
      <c r="L42" s="70">
        <v>0.3902439024390244</v>
      </c>
    </row>
    <row r="43" spans="2:12" ht="13.15" customHeight="1">
      <c r="B43" s="38" t="s">
        <v>235</v>
      </c>
      <c r="C43" s="71">
        <v>14</v>
      </c>
      <c r="D43" s="72">
        <v>6</v>
      </c>
      <c r="E43" s="72">
        <v>8</v>
      </c>
      <c r="F43" s="73">
        <v>1.3658536585365855</v>
      </c>
      <c r="G43" s="63"/>
      <c r="H43" s="38" t="s">
        <v>236</v>
      </c>
      <c r="I43" s="71">
        <v>1</v>
      </c>
      <c r="J43" s="72">
        <v>0</v>
      </c>
      <c r="K43" s="72">
        <v>1</v>
      </c>
      <c r="L43" s="74">
        <v>9.7560975609756101E-2</v>
      </c>
    </row>
    <row r="44" spans="2:12" ht="13.15" customHeight="1">
      <c r="B44" s="38" t="s">
        <v>237</v>
      </c>
      <c r="C44" s="71">
        <v>10</v>
      </c>
      <c r="D44" s="72">
        <v>6</v>
      </c>
      <c r="E44" s="72">
        <v>4</v>
      </c>
      <c r="F44" s="73">
        <v>0.97560975609756095</v>
      </c>
      <c r="G44" s="63"/>
      <c r="H44" s="38" t="s">
        <v>238</v>
      </c>
      <c r="I44" s="71">
        <v>1</v>
      </c>
      <c r="J44" s="72">
        <v>0</v>
      </c>
      <c r="K44" s="72">
        <v>1</v>
      </c>
      <c r="L44" s="74">
        <v>9.7560975609756101E-2</v>
      </c>
    </row>
    <row r="45" spans="2:12" ht="13.15" customHeight="1">
      <c r="B45" s="38" t="s">
        <v>239</v>
      </c>
      <c r="C45" s="71">
        <v>12</v>
      </c>
      <c r="D45" s="72">
        <v>6</v>
      </c>
      <c r="E45" s="72">
        <v>6</v>
      </c>
      <c r="F45" s="73">
        <v>1.1707317073170731</v>
      </c>
      <c r="G45" s="63"/>
      <c r="H45" s="38" t="s">
        <v>240</v>
      </c>
      <c r="I45" s="71">
        <v>1</v>
      </c>
      <c r="J45" s="72">
        <v>0</v>
      </c>
      <c r="K45" s="72">
        <v>1</v>
      </c>
      <c r="L45" s="74">
        <v>9.7560975609756101E-2</v>
      </c>
    </row>
    <row r="46" spans="2:12" ht="13.15" customHeight="1">
      <c r="B46" s="38" t="s">
        <v>241</v>
      </c>
      <c r="C46" s="71">
        <v>11</v>
      </c>
      <c r="D46" s="72">
        <v>6</v>
      </c>
      <c r="E46" s="72">
        <v>5</v>
      </c>
      <c r="F46" s="73">
        <v>1.0731707317073171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11</v>
      </c>
      <c r="D47" s="76">
        <v>5</v>
      </c>
      <c r="E47" s="76">
        <v>6</v>
      </c>
      <c r="F47" s="77">
        <v>1.0731707317073171</v>
      </c>
      <c r="G47" s="63"/>
      <c r="H47" s="42" t="s">
        <v>244</v>
      </c>
      <c r="I47" s="75">
        <v>1</v>
      </c>
      <c r="J47" s="76">
        <v>1</v>
      </c>
      <c r="K47" s="76">
        <v>0</v>
      </c>
      <c r="L47" s="78">
        <v>9.7560975609756101E-2</v>
      </c>
    </row>
    <row r="48" spans="2:12" ht="13.15" customHeight="1">
      <c r="B48" s="34" t="s">
        <v>245</v>
      </c>
      <c r="C48" s="67">
        <v>55</v>
      </c>
      <c r="D48" s="68">
        <v>32</v>
      </c>
      <c r="E48" s="68">
        <v>23</v>
      </c>
      <c r="F48" s="69">
        <v>5.3658536585365857</v>
      </c>
      <c r="G48" s="63"/>
      <c r="H48" s="34" t="s">
        <v>246</v>
      </c>
      <c r="I48" s="67">
        <v>1</v>
      </c>
      <c r="J48" s="68">
        <v>1</v>
      </c>
      <c r="K48" s="68">
        <v>0</v>
      </c>
      <c r="L48" s="70">
        <v>9.7560975609756101E-2</v>
      </c>
    </row>
    <row r="49" spans="2:12" ht="13.15" customHeight="1">
      <c r="B49" s="38" t="s">
        <v>247</v>
      </c>
      <c r="C49" s="71">
        <v>8</v>
      </c>
      <c r="D49" s="72">
        <v>6</v>
      </c>
      <c r="E49" s="72">
        <v>2</v>
      </c>
      <c r="F49" s="73">
        <v>0.78048780487804881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12</v>
      </c>
      <c r="D50" s="72">
        <v>7</v>
      </c>
      <c r="E50" s="72">
        <v>5</v>
      </c>
      <c r="F50" s="73">
        <v>1.1707317073170731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8</v>
      </c>
      <c r="D51" s="72">
        <v>5</v>
      </c>
      <c r="E51" s="72">
        <v>3</v>
      </c>
      <c r="F51" s="73">
        <v>0.78048780487804881</v>
      </c>
      <c r="G51" s="63"/>
      <c r="H51" s="38" t="s">
        <v>252</v>
      </c>
      <c r="I51" s="71">
        <v>1</v>
      </c>
      <c r="J51" s="72">
        <v>1</v>
      </c>
      <c r="K51" s="72">
        <v>0</v>
      </c>
      <c r="L51" s="74">
        <v>9.7560975609756101E-2</v>
      </c>
    </row>
    <row r="52" spans="2:12" ht="13.15" customHeight="1">
      <c r="B52" s="38" t="s">
        <v>253</v>
      </c>
      <c r="C52" s="71">
        <v>17</v>
      </c>
      <c r="D52" s="72">
        <v>10</v>
      </c>
      <c r="E52" s="72">
        <v>7</v>
      </c>
      <c r="F52" s="73">
        <v>1.6585365853658538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10</v>
      </c>
      <c r="D53" s="76">
        <v>4</v>
      </c>
      <c r="E53" s="76">
        <v>6</v>
      </c>
      <c r="F53" s="77">
        <v>0.97560975609756095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55</v>
      </c>
      <c r="D54" s="68">
        <v>25</v>
      </c>
      <c r="E54" s="68">
        <v>30</v>
      </c>
      <c r="F54" s="69">
        <v>5.3658536585365857</v>
      </c>
      <c r="G54" s="63"/>
      <c r="H54" s="34" t="s">
        <v>258</v>
      </c>
      <c r="I54" s="67">
        <v>1</v>
      </c>
      <c r="J54" s="68">
        <v>0</v>
      </c>
      <c r="K54" s="68">
        <v>1</v>
      </c>
      <c r="L54" s="70">
        <v>9.7560975609756101E-2</v>
      </c>
    </row>
    <row r="55" spans="2:12" ht="13.15" customHeight="1">
      <c r="B55" s="38" t="s">
        <v>259</v>
      </c>
      <c r="C55" s="71">
        <v>10</v>
      </c>
      <c r="D55" s="72">
        <v>3</v>
      </c>
      <c r="E55" s="72">
        <v>7</v>
      </c>
      <c r="F55" s="73">
        <v>0.97560975609756095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13</v>
      </c>
      <c r="D56" s="72">
        <v>6</v>
      </c>
      <c r="E56" s="72">
        <v>7</v>
      </c>
      <c r="F56" s="73">
        <v>1.2682926829268293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11</v>
      </c>
      <c r="D57" s="72">
        <v>4</v>
      </c>
      <c r="E57" s="72">
        <v>7</v>
      </c>
      <c r="F57" s="73">
        <v>1.0731707317073171</v>
      </c>
      <c r="G57" s="63"/>
      <c r="H57" s="38" t="s">
        <v>264</v>
      </c>
      <c r="I57" s="71">
        <v>1</v>
      </c>
      <c r="J57" s="72">
        <v>0</v>
      </c>
      <c r="K57" s="72">
        <v>1</v>
      </c>
      <c r="L57" s="74">
        <v>9.7560975609756101E-2</v>
      </c>
    </row>
    <row r="58" spans="2:12" ht="13.15" customHeight="1">
      <c r="B58" s="38" t="s">
        <v>265</v>
      </c>
      <c r="C58" s="71">
        <v>13</v>
      </c>
      <c r="D58" s="72">
        <v>7</v>
      </c>
      <c r="E58" s="72">
        <v>6</v>
      </c>
      <c r="F58" s="73">
        <v>1.2682926829268293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8</v>
      </c>
      <c r="D59" s="76">
        <v>5</v>
      </c>
      <c r="E59" s="76">
        <v>3</v>
      </c>
      <c r="F59" s="77">
        <v>0.78048780487804881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79</v>
      </c>
      <c r="D60" s="68">
        <v>38</v>
      </c>
      <c r="E60" s="68">
        <v>41</v>
      </c>
      <c r="F60" s="69">
        <v>7.7073170731707314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22</v>
      </c>
      <c r="D61" s="72">
        <v>11</v>
      </c>
      <c r="E61" s="72">
        <v>11</v>
      </c>
      <c r="F61" s="73">
        <v>2.1463414634146343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10</v>
      </c>
      <c r="D62" s="72">
        <v>4</v>
      </c>
      <c r="E62" s="72">
        <v>6</v>
      </c>
      <c r="F62" s="73">
        <v>0.97560975609756095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15</v>
      </c>
      <c r="D63" s="72">
        <v>9</v>
      </c>
      <c r="E63" s="72">
        <v>6</v>
      </c>
      <c r="F63" s="73">
        <v>1.4634146341463417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15</v>
      </c>
      <c r="D64" s="72">
        <v>7</v>
      </c>
      <c r="E64" s="72">
        <v>8</v>
      </c>
      <c r="F64" s="73">
        <v>1.4634146341463417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17</v>
      </c>
      <c r="D65" s="76">
        <v>7</v>
      </c>
      <c r="E65" s="76">
        <v>10</v>
      </c>
      <c r="F65" s="77">
        <v>1.6585365853658538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130</v>
      </c>
      <c r="D66" s="68">
        <v>71</v>
      </c>
      <c r="E66" s="68">
        <v>59</v>
      </c>
      <c r="F66" s="69">
        <v>12.682926829268293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21</v>
      </c>
      <c r="D67" s="72">
        <v>11</v>
      </c>
      <c r="E67" s="72">
        <v>10</v>
      </c>
      <c r="F67" s="73">
        <v>2.0487804878048781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32</v>
      </c>
      <c r="D68" s="72">
        <v>17</v>
      </c>
      <c r="E68" s="72">
        <v>15</v>
      </c>
      <c r="F68" s="73">
        <v>3.1219512195121952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27</v>
      </c>
      <c r="D69" s="72">
        <v>13</v>
      </c>
      <c r="E69" s="72">
        <v>14</v>
      </c>
      <c r="F69" s="73">
        <v>2.6341463414634148</v>
      </c>
      <c r="G69" s="63"/>
      <c r="H69" s="46" t="s">
        <v>287</v>
      </c>
      <c r="I69" s="79">
        <v>138</v>
      </c>
      <c r="J69" s="79">
        <v>76</v>
      </c>
      <c r="K69" s="79">
        <v>62</v>
      </c>
      <c r="L69" s="63"/>
    </row>
    <row r="70" spans="2:12" ht="13.15" customHeight="1">
      <c r="B70" s="38" t="s">
        <v>288</v>
      </c>
      <c r="C70" s="71">
        <v>26</v>
      </c>
      <c r="D70" s="72">
        <v>14</v>
      </c>
      <c r="E70" s="72">
        <v>12</v>
      </c>
      <c r="F70" s="73">
        <v>2.5365853658536586</v>
      </c>
      <c r="G70" s="63"/>
      <c r="H70" s="46" t="s">
        <v>289</v>
      </c>
      <c r="I70" s="79">
        <v>701</v>
      </c>
      <c r="J70" s="79">
        <v>363</v>
      </c>
      <c r="K70" s="79">
        <v>338</v>
      </c>
      <c r="L70" s="63"/>
    </row>
    <row r="71" spans="2:12" ht="13.15" customHeight="1">
      <c r="B71" s="42" t="s">
        <v>290</v>
      </c>
      <c r="C71" s="75">
        <v>24</v>
      </c>
      <c r="D71" s="76">
        <v>16</v>
      </c>
      <c r="E71" s="76">
        <v>8</v>
      </c>
      <c r="F71" s="77">
        <v>2.3414634146341462</v>
      </c>
      <c r="G71" s="63"/>
      <c r="H71" s="46" t="s">
        <v>291</v>
      </c>
      <c r="I71" s="79">
        <v>186</v>
      </c>
      <c r="J71" s="79">
        <v>72</v>
      </c>
      <c r="K71" s="79">
        <v>114</v>
      </c>
      <c r="L71" s="63"/>
    </row>
    <row r="72" spans="2:12" ht="13.15" customHeight="1">
      <c r="B72" s="34" t="s">
        <v>292</v>
      </c>
      <c r="C72" s="67">
        <v>71</v>
      </c>
      <c r="D72" s="68">
        <v>34</v>
      </c>
      <c r="E72" s="68">
        <v>37</v>
      </c>
      <c r="F72" s="69">
        <v>6.9268292682926838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15</v>
      </c>
      <c r="D73" s="72">
        <v>9</v>
      </c>
      <c r="E73" s="72">
        <v>6</v>
      </c>
      <c r="F73" s="73">
        <v>1.4634146341463417</v>
      </c>
      <c r="G73" s="63"/>
      <c r="H73" s="46" t="s">
        <v>287</v>
      </c>
      <c r="I73" s="80">
        <v>13.463414634146343</v>
      </c>
      <c r="J73" s="80">
        <v>14.87279843444227</v>
      </c>
      <c r="K73" s="80">
        <v>12.062256809338521</v>
      </c>
      <c r="L73" s="63"/>
    </row>
    <row r="74" spans="2:12" ht="13.15" customHeight="1">
      <c r="B74" s="38" t="s">
        <v>295</v>
      </c>
      <c r="C74" s="71">
        <v>18</v>
      </c>
      <c r="D74" s="72">
        <v>9</v>
      </c>
      <c r="E74" s="72">
        <v>9</v>
      </c>
      <c r="F74" s="73">
        <v>1.75609756097561</v>
      </c>
      <c r="G74" s="63"/>
      <c r="H74" s="81" t="s">
        <v>289</v>
      </c>
      <c r="I74" s="80">
        <v>68.390243902439025</v>
      </c>
      <c r="J74" s="80">
        <v>71.037181996086105</v>
      </c>
      <c r="K74" s="80">
        <v>65.758754863813223</v>
      </c>
      <c r="L74" s="63"/>
    </row>
    <row r="75" spans="2:12" ht="13.15" customHeight="1">
      <c r="B75" s="38" t="s">
        <v>296</v>
      </c>
      <c r="C75" s="71">
        <v>14</v>
      </c>
      <c r="D75" s="72">
        <v>6</v>
      </c>
      <c r="E75" s="72">
        <v>8</v>
      </c>
      <c r="F75" s="73">
        <v>1.3658536585365855</v>
      </c>
      <c r="G75" s="63"/>
      <c r="H75" s="46" t="s">
        <v>291</v>
      </c>
      <c r="I75" s="80">
        <v>18.146341463414632</v>
      </c>
      <c r="J75" s="80">
        <v>14.090019569471623</v>
      </c>
      <c r="K75" s="80">
        <v>22.178988326848248</v>
      </c>
      <c r="L75" s="63"/>
    </row>
    <row r="76" spans="2:12" ht="13.15" customHeight="1">
      <c r="B76" s="38" t="s">
        <v>297</v>
      </c>
      <c r="C76" s="71">
        <v>9</v>
      </c>
      <c r="D76" s="72">
        <v>4</v>
      </c>
      <c r="E76" s="72">
        <v>5</v>
      </c>
      <c r="F76" s="73">
        <v>0.87804878048780499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15</v>
      </c>
      <c r="D77" s="83">
        <v>6</v>
      </c>
      <c r="E77" s="83">
        <v>9</v>
      </c>
      <c r="F77" s="84">
        <v>1.4634146341463417</v>
      </c>
      <c r="G77" s="63"/>
      <c r="H77" s="46" t="s">
        <v>299</v>
      </c>
      <c r="I77" s="80">
        <v>42.6</v>
      </c>
      <c r="J77" s="80">
        <v>40.5</v>
      </c>
      <c r="K77" s="80">
        <v>44.7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102</v>
      </c>
      <c r="J78" s="86"/>
      <c r="K78" s="86"/>
      <c r="L78" s="86"/>
    </row>
  </sheetData>
  <phoneticPr fontId="1"/>
  <conditionalFormatting sqref="C5:F77 I6:L78">
    <cfRule type="expression" dxfId="59" priority="1">
      <formula>$L$3="秘匿有り"</formula>
    </cfRule>
  </conditionalFormatting>
  <conditionalFormatting sqref="F5:F77">
    <cfRule type="cellIs" dxfId="58" priority="2" operator="equal">
      <formula>0</formula>
    </cfRule>
  </conditionalFormatting>
  <conditionalFormatting sqref="L6:L66">
    <cfRule type="cellIs" dxfId="57" priority="3" operator="equal">
      <formula>0</formula>
    </cfRule>
  </conditionalFormatting>
  <hyperlinks>
    <hyperlink ref="L1" location="目次!A1" display="目次へ戻る" xr:uid="{D00E97E7-02FE-4615-B66A-C4CE97BE2FAB}"/>
  </hyperlinks>
  <pageMargins left="0.7" right="0.7" top="0.75" bottom="0.75" header="0.3" footer="0.3"/>
  <pageSetup paperSize="9" orientation="portrait" verticalDpi="0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653F0-CE83-4465-BF7E-84114FCFC5BE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418</v>
      </c>
      <c r="D3" s="24" t="s">
        <v>439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148</v>
      </c>
      <c r="D5" s="64">
        <v>78</v>
      </c>
      <c r="E5" s="64">
        <v>70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7</v>
      </c>
      <c r="D6" s="68">
        <v>6</v>
      </c>
      <c r="E6" s="68">
        <v>1</v>
      </c>
      <c r="F6" s="69">
        <v>4.7297297297297298</v>
      </c>
      <c r="G6" s="63"/>
      <c r="H6" s="34" t="s">
        <v>162</v>
      </c>
      <c r="I6" s="67">
        <v>14</v>
      </c>
      <c r="J6" s="68">
        <v>7</v>
      </c>
      <c r="K6" s="68">
        <v>7</v>
      </c>
      <c r="L6" s="70">
        <v>9.4594594594594597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2</v>
      </c>
      <c r="J7" s="72">
        <v>0</v>
      </c>
      <c r="K7" s="72">
        <v>2</v>
      </c>
      <c r="L7" s="74">
        <v>1.3513513513513513</v>
      </c>
    </row>
    <row r="8" spans="2:12" ht="13.15" customHeight="1">
      <c r="B8" s="38" t="s">
        <v>165</v>
      </c>
      <c r="C8" s="71">
        <v>1</v>
      </c>
      <c r="D8" s="72">
        <v>0</v>
      </c>
      <c r="E8" s="72">
        <v>1</v>
      </c>
      <c r="F8" s="73">
        <v>0.67567567567567566</v>
      </c>
      <c r="G8" s="63"/>
      <c r="H8" s="38" t="s">
        <v>166</v>
      </c>
      <c r="I8" s="71">
        <v>2</v>
      </c>
      <c r="J8" s="72">
        <v>1</v>
      </c>
      <c r="K8" s="72">
        <v>1</v>
      </c>
      <c r="L8" s="74">
        <v>1.3513513513513513</v>
      </c>
    </row>
    <row r="9" spans="2:12" ht="13.15" customHeight="1">
      <c r="B9" s="38" t="s">
        <v>167</v>
      </c>
      <c r="C9" s="71">
        <v>2</v>
      </c>
      <c r="D9" s="72">
        <v>2</v>
      </c>
      <c r="E9" s="72">
        <v>0</v>
      </c>
      <c r="F9" s="73">
        <v>1.3513513513513513</v>
      </c>
      <c r="G9" s="63"/>
      <c r="H9" s="38" t="s">
        <v>168</v>
      </c>
      <c r="I9" s="71">
        <v>2</v>
      </c>
      <c r="J9" s="72">
        <v>1</v>
      </c>
      <c r="K9" s="72">
        <v>1</v>
      </c>
      <c r="L9" s="74">
        <v>1.3513513513513513</v>
      </c>
    </row>
    <row r="10" spans="2:12" ht="13.15" customHeight="1">
      <c r="B10" s="38" t="s">
        <v>169</v>
      </c>
      <c r="C10" s="71">
        <v>2</v>
      </c>
      <c r="D10" s="72">
        <v>2</v>
      </c>
      <c r="E10" s="72">
        <v>0</v>
      </c>
      <c r="F10" s="73">
        <v>1.3513513513513513</v>
      </c>
      <c r="G10" s="63"/>
      <c r="H10" s="38" t="s">
        <v>170</v>
      </c>
      <c r="I10" s="71">
        <v>2</v>
      </c>
      <c r="J10" s="72">
        <v>2</v>
      </c>
      <c r="K10" s="72">
        <v>0</v>
      </c>
      <c r="L10" s="74">
        <v>1.3513513513513513</v>
      </c>
    </row>
    <row r="11" spans="2:12" ht="13.15" customHeight="1">
      <c r="B11" s="42" t="s">
        <v>171</v>
      </c>
      <c r="C11" s="75">
        <v>2</v>
      </c>
      <c r="D11" s="76">
        <v>2</v>
      </c>
      <c r="E11" s="76">
        <v>0</v>
      </c>
      <c r="F11" s="77">
        <v>1.3513513513513513</v>
      </c>
      <c r="G11" s="63"/>
      <c r="H11" s="42" t="s">
        <v>172</v>
      </c>
      <c r="I11" s="75">
        <v>6</v>
      </c>
      <c r="J11" s="76">
        <v>3</v>
      </c>
      <c r="K11" s="76">
        <v>3</v>
      </c>
      <c r="L11" s="78">
        <v>4.0540540540540544</v>
      </c>
    </row>
    <row r="12" spans="2:12" ht="13.15" customHeight="1">
      <c r="B12" s="34" t="s">
        <v>173</v>
      </c>
      <c r="C12" s="67">
        <v>6</v>
      </c>
      <c r="D12" s="68">
        <v>4</v>
      </c>
      <c r="E12" s="68">
        <v>2</v>
      </c>
      <c r="F12" s="69">
        <v>4.0540540540540544</v>
      </c>
      <c r="G12" s="63"/>
      <c r="H12" s="34" t="s">
        <v>174</v>
      </c>
      <c r="I12" s="67">
        <v>8</v>
      </c>
      <c r="J12" s="68">
        <v>5</v>
      </c>
      <c r="K12" s="68">
        <v>3</v>
      </c>
      <c r="L12" s="70">
        <v>5.4054054054054053</v>
      </c>
    </row>
    <row r="13" spans="2:12" ht="13.15" customHeight="1">
      <c r="B13" s="38" t="s">
        <v>175</v>
      </c>
      <c r="C13" s="71">
        <v>2</v>
      </c>
      <c r="D13" s="72">
        <v>1</v>
      </c>
      <c r="E13" s="72">
        <v>1</v>
      </c>
      <c r="F13" s="73">
        <v>1.3513513513513513</v>
      </c>
      <c r="G13" s="63"/>
      <c r="H13" s="38" t="s">
        <v>176</v>
      </c>
      <c r="I13" s="71">
        <v>0</v>
      </c>
      <c r="J13" s="72">
        <v>0</v>
      </c>
      <c r="K13" s="72">
        <v>0</v>
      </c>
      <c r="L13" s="74">
        <v>0</v>
      </c>
    </row>
    <row r="14" spans="2:12" ht="13.15" customHeight="1">
      <c r="B14" s="38" t="s">
        <v>177</v>
      </c>
      <c r="C14" s="71">
        <v>1</v>
      </c>
      <c r="D14" s="72">
        <v>0</v>
      </c>
      <c r="E14" s="72">
        <v>1</v>
      </c>
      <c r="F14" s="73">
        <v>0.67567567567567566</v>
      </c>
      <c r="G14" s="63"/>
      <c r="H14" s="38" t="s">
        <v>178</v>
      </c>
      <c r="I14" s="71">
        <v>2</v>
      </c>
      <c r="J14" s="72">
        <v>1</v>
      </c>
      <c r="K14" s="72">
        <v>1</v>
      </c>
      <c r="L14" s="74">
        <v>1.3513513513513513</v>
      </c>
    </row>
    <row r="15" spans="2:12" ht="13.15" customHeight="1">
      <c r="B15" s="38" t="s">
        <v>179</v>
      </c>
      <c r="C15" s="71">
        <v>2</v>
      </c>
      <c r="D15" s="72">
        <v>2</v>
      </c>
      <c r="E15" s="72">
        <v>0</v>
      </c>
      <c r="F15" s="73">
        <v>1.3513513513513513</v>
      </c>
      <c r="G15" s="63"/>
      <c r="H15" s="38" t="s">
        <v>180</v>
      </c>
      <c r="I15" s="71">
        <v>2</v>
      </c>
      <c r="J15" s="72">
        <v>1</v>
      </c>
      <c r="K15" s="72">
        <v>1</v>
      </c>
      <c r="L15" s="74">
        <v>1.3513513513513513</v>
      </c>
    </row>
    <row r="16" spans="2:12" ht="13.15" customHeight="1">
      <c r="B16" s="38" t="s">
        <v>181</v>
      </c>
      <c r="C16" s="71">
        <v>1</v>
      </c>
      <c r="D16" s="72">
        <v>1</v>
      </c>
      <c r="E16" s="72">
        <v>0</v>
      </c>
      <c r="F16" s="73">
        <v>0.67567567567567566</v>
      </c>
      <c r="G16" s="63"/>
      <c r="H16" s="38" t="s">
        <v>182</v>
      </c>
      <c r="I16" s="71">
        <v>3</v>
      </c>
      <c r="J16" s="72">
        <v>2</v>
      </c>
      <c r="K16" s="72">
        <v>1</v>
      </c>
      <c r="L16" s="74">
        <v>2.0270270270270272</v>
      </c>
    </row>
    <row r="17" spans="2:12" ht="13.15" customHeight="1">
      <c r="B17" s="42" t="s">
        <v>183</v>
      </c>
      <c r="C17" s="75">
        <v>0</v>
      </c>
      <c r="D17" s="76">
        <v>0</v>
      </c>
      <c r="E17" s="76">
        <v>0</v>
      </c>
      <c r="F17" s="77">
        <v>0</v>
      </c>
      <c r="G17" s="63"/>
      <c r="H17" s="42" t="s">
        <v>184</v>
      </c>
      <c r="I17" s="75">
        <v>1</v>
      </c>
      <c r="J17" s="76">
        <v>1</v>
      </c>
      <c r="K17" s="76">
        <v>0</v>
      </c>
      <c r="L17" s="78">
        <v>0.67567567567567566</v>
      </c>
    </row>
    <row r="18" spans="2:12" ht="13.15" customHeight="1">
      <c r="B18" s="34" t="s">
        <v>185</v>
      </c>
      <c r="C18" s="67">
        <v>5</v>
      </c>
      <c r="D18" s="68">
        <v>2</v>
      </c>
      <c r="E18" s="68">
        <v>3</v>
      </c>
      <c r="F18" s="69">
        <v>3.3783783783783785</v>
      </c>
      <c r="G18" s="63"/>
      <c r="H18" s="34" t="s">
        <v>186</v>
      </c>
      <c r="I18" s="67">
        <v>8</v>
      </c>
      <c r="J18" s="68">
        <v>2</v>
      </c>
      <c r="K18" s="68">
        <v>6</v>
      </c>
      <c r="L18" s="70">
        <v>5.4054054054054053</v>
      </c>
    </row>
    <row r="19" spans="2:12" ht="13.15" customHeight="1">
      <c r="B19" s="38" t="s">
        <v>187</v>
      </c>
      <c r="C19" s="71">
        <v>2</v>
      </c>
      <c r="D19" s="72">
        <v>1</v>
      </c>
      <c r="E19" s="72">
        <v>1</v>
      </c>
      <c r="F19" s="73">
        <v>1.3513513513513513</v>
      </c>
      <c r="G19" s="63"/>
      <c r="H19" s="38" t="s">
        <v>188</v>
      </c>
      <c r="I19" s="71">
        <v>2</v>
      </c>
      <c r="J19" s="72">
        <v>0</v>
      </c>
      <c r="K19" s="72">
        <v>2</v>
      </c>
      <c r="L19" s="74">
        <v>1.3513513513513513</v>
      </c>
    </row>
    <row r="20" spans="2:12" ht="13.15" customHeight="1">
      <c r="B20" s="38" t="s">
        <v>189</v>
      </c>
      <c r="C20" s="71">
        <v>1</v>
      </c>
      <c r="D20" s="72">
        <v>1</v>
      </c>
      <c r="E20" s="72">
        <v>0</v>
      </c>
      <c r="F20" s="73">
        <v>0.67567567567567566</v>
      </c>
      <c r="G20" s="63"/>
      <c r="H20" s="38" t="s">
        <v>190</v>
      </c>
      <c r="I20" s="71">
        <v>1</v>
      </c>
      <c r="J20" s="72">
        <v>0</v>
      </c>
      <c r="K20" s="72">
        <v>1</v>
      </c>
      <c r="L20" s="74">
        <v>0.67567567567567566</v>
      </c>
    </row>
    <row r="21" spans="2:12" ht="13.15" customHeight="1">
      <c r="B21" s="38" t="s">
        <v>191</v>
      </c>
      <c r="C21" s="71">
        <v>0</v>
      </c>
      <c r="D21" s="72">
        <v>0</v>
      </c>
      <c r="E21" s="72">
        <v>0</v>
      </c>
      <c r="F21" s="73">
        <v>0</v>
      </c>
      <c r="G21" s="63"/>
      <c r="H21" s="38" t="s">
        <v>192</v>
      </c>
      <c r="I21" s="71">
        <v>2</v>
      </c>
      <c r="J21" s="72">
        <v>1</v>
      </c>
      <c r="K21" s="72">
        <v>1</v>
      </c>
      <c r="L21" s="74">
        <v>1.3513513513513513</v>
      </c>
    </row>
    <row r="22" spans="2:12" ht="13.15" customHeight="1">
      <c r="B22" s="38" t="s">
        <v>193</v>
      </c>
      <c r="C22" s="71">
        <v>0</v>
      </c>
      <c r="D22" s="72">
        <v>0</v>
      </c>
      <c r="E22" s="72">
        <v>0</v>
      </c>
      <c r="F22" s="73">
        <v>0</v>
      </c>
      <c r="G22" s="63"/>
      <c r="H22" s="38" t="s">
        <v>194</v>
      </c>
      <c r="I22" s="71">
        <v>1</v>
      </c>
      <c r="J22" s="72">
        <v>1</v>
      </c>
      <c r="K22" s="72">
        <v>0</v>
      </c>
      <c r="L22" s="74">
        <v>0.67567567567567566</v>
      </c>
    </row>
    <row r="23" spans="2:12" ht="13.15" customHeight="1">
      <c r="B23" s="42" t="s">
        <v>195</v>
      </c>
      <c r="C23" s="75">
        <v>2</v>
      </c>
      <c r="D23" s="76">
        <v>0</v>
      </c>
      <c r="E23" s="76">
        <v>2</v>
      </c>
      <c r="F23" s="77">
        <v>1.3513513513513513</v>
      </c>
      <c r="G23" s="63"/>
      <c r="H23" s="42" t="s">
        <v>196</v>
      </c>
      <c r="I23" s="75">
        <v>2</v>
      </c>
      <c r="J23" s="76">
        <v>0</v>
      </c>
      <c r="K23" s="76">
        <v>2</v>
      </c>
      <c r="L23" s="78">
        <v>1.3513513513513513</v>
      </c>
    </row>
    <row r="24" spans="2:12" ht="13.15" customHeight="1">
      <c r="B24" s="34" t="s">
        <v>197</v>
      </c>
      <c r="C24" s="67">
        <v>5</v>
      </c>
      <c r="D24" s="68">
        <v>3</v>
      </c>
      <c r="E24" s="68">
        <v>2</v>
      </c>
      <c r="F24" s="69">
        <v>3.3783783783783785</v>
      </c>
      <c r="G24" s="63"/>
      <c r="H24" s="34" t="s">
        <v>198</v>
      </c>
      <c r="I24" s="67">
        <v>5</v>
      </c>
      <c r="J24" s="68">
        <v>2</v>
      </c>
      <c r="K24" s="68">
        <v>3</v>
      </c>
      <c r="L24" s="70">
        <v>3.3783783783783785</v>
      </c>
    </row>
    <row r="25" spans="2:12" ht="13.15" customHeight="1">
      <c r="B25" s="38" t="s">
        <v>199</v>
      </c>
      <c r="C25" s="71">
        <v>0</v>
      </c>
      <c r="D25" s="72">
        <v>0</v>
      </c>
      <c r="E25" s="72">
        <v>0</v>
      </c>
      <c r="F25" s="73">
        <v>0</v>
      </c>
      <c r="G25" s="63"/>
      <c r="H25" s="38" t="s">
        <v>200</v>
      </c>
      <c r="I25" s="71">
        <v>1</v>
      </c>
      <c r="J25" s="72">
        <v>1</v>
      </c>
      <c r="K25" s="72">
        <v>0</v>
      </c>
      <c r="L25" s="74">
        <v>0.67567567567567566</v>
      </c>
    </row>
    <row r="26" spans="2:12" ht="13.15" customHeight="1">
      <c r="B26" s="38" t="s">
        <v>201</v>
      </c>
      <c r="C26" s="71">
        <v>1</v>
      </c>
      <c r="D26" s="72">
        <v>1</v>
      </c>
      <c r="E26" s="72">
        <v>0</v>
      </c>
      <c r="F26" s="73">
        <v>0.67567567567567566</v>
      </c>
      <c r="G26" s="63"/>
      <c r="H26" s="38" t="s">
        <v>202</v>
      </c>
      <c r="I26" s="71">
        <v>1</v>
      </c>
      <c r="J26" s="72">
        <v>0</v>
      </c>
      <c r="K26" s="72">
        <v>1</v>
      </c>
      <c r="L26" s="74">
        <v>0.67567567567567566</v>
      </c>
    </row>
    <row r="27" spans="2:12" ht="13.15" customHeight="1">
      <c r="B27" s="38" t="s">
        <v>203</v>
      </c>
      <c r="C27" s="71">
        <v>1</v>
      </c>
      <c r="D27" s="72">
        <v>1</v>
      </c>
      <c r="E27" s="72">
        <v>0</v>
      </c>
      <c r="F27" s="73">
        <v>0.67567567567567566</v>
      </c>
      <c r="G27" s="63"/>
      <c r="H27" s="38" t="s">
        <v>204</v>
      </c>
      <c r="I27" s="71">
        <v>1</v>
      </c>
      <c r="J27" s="72">
        <v>0</v>
      </c>
      <c r="K27" s="72">
        <v>1</v>
      </c>
      <c r="L27" s="74">
        <v>0.67567567567567566</v>
      </c>
    </row>
    <row r="28" spans="2:12" ht="13.15" customHeight="1">
      <c r="B28" s="38" t="s">
        <v>205</v>
      </c>
      <c r="C28" s="71">
        <v>2</v>
      </c>
      <c r="D28" s="72">
        <v>1</v>
      </c>
      <c r="E28" s="72">
        <v>1</v>
      </c>
      <c r="F28" s="73">
        <v>1.3513513513513513</v>
      </c>
      <c r="G28" s="63"/>
      <c r="H28" s="38" t="s">
        <v>206</v>
      </c>
      <c r="I28" s="71">
        <v>2</v>
      </c>
      <c r="J28" s="72">
        <v>1</v>
      </c>
      <c r="K28" s="72">
        <v>1</v>
      </c>
      <c r="L28" s="74">
        <v>1.3513513513513513</v>
      </c>
    </row>
    <row r="29" spans="2:12" ht="13.15" customHeight="1">
      <c r="B29" s="42" t="s">
        <v>207</v>
      </c>
      <c r="C29" s="75">
        <v>1</v>
      </c>
      <c r="D29" s="76">
        <v>0</v>
      </c>
      <c r="E29" s="76">
        <v>1</v>
      </c>
      <c r="F29" s="77">
        <v>0.67567567567567566</v>
      </c>
      <c r="G29" s="63"/>
      <c r="H29" s="42" t="s">
        <v>208</v>
      </c>
      <c r="I29" s="75">
        <v>0</v>
      </c>
      <c r="J29" s="76">
        <v>0</v>
      </c>
      <c r="K29" s="76">
        <v>0</v>
      </c>
      <c r="L29" s="78">
        <v>0</v>
      </c>
    </row>
    <row r="30" spans="2:12" ht="13.15" customHeight="1">
      <c r="B30" s="34" t="s">
        <v>209</v>
      </c>
      <c r="C30" s="67">
        <v>10</v>
      </c>
      <c r="D30" s="68">
        <v>8</v>
      </c>
      <c r="E30" s="68">
        <v>2</v>
      </c>
      <c r="F30" s="69">
        <v>6.756756756756757</v>
      </c>
      <c r="G30" s="63"/>
      <c r="H30" s="34" t="s">
        <v>210</v>
      </c>
      <c r="I30" s="67">
        <v>4</v>
      </c>
      <c r="J30" s="68">
        <v>1</v>
      </c>
      <c r="K30" s="68">
        <v>3</v>
      </c>
      <c r="L30" s="70">
        <v>2.7027027027027026</v>
      </c>
    </row>
    <row r="31" spans="2:12" ht="13.15" customHeight="1">
      <c r="B31" s="38" t="s">
        <v>211</v>
      </c>
      <c r="C31" s="71">
        <v>2</v>
      </c>
      <c r="D31" s="72">
        <v>2</v>
      </c>
      <c r="E31" s="72">
        <v>0</v>
      </c>
      <c r="F31" s="73">
        <v>1.3513513513513513</v>
      </c>
      <c r="G31" s="63"/>
      <c r="H31" s="38" t="s">
        <v>212</v>
      </c>
      <c r="I31" s="71">
        <v>0</v>
      </c>
      <c r="J31" s="72">
        <v>0</v>
      </c>
      <c r="K31" s="72">
        <v>0</v>
      </c>
      <c r="L31" s="74">
        <v>0</v>
      </c>
    </row>
    <row r="32" spans="2:12" ht="13.15" customHeight="1">
      <c r="B32" s="38" t="s">
        <v>213</v>
      </c>
      <c r="C32" s="71">
        <v>1</v>
      </c>
      <c r="D32" s="72">
        <v>1</v>
      </c>
      <c r="E32" s="72">
        <v>0</v>
      </c>
      <c r="F32" s="73">
        <v>0.67567567567567566</v>
      </c>
      <c r="G32" s="63"/>
      <c r="H32" s="38" t="s">
        <v>214</v>
      </c>
      <c r="I32" s="71">
        <v>0</v>
      </c>
      <c r="J32" s="72">
        <v>0</v>
      </c>
      <c r="K32" s="72">
        <v>0</v>
      </c>
      <c r="L32" s="74">
        <v>0</v>
      </c>
    </row>
    <row r="33" spans="2:12" ht="13.15" customHeight="1">
      <c r="B33" s="38" t="s">
        <v>215</v>
      </c>
      <c r="C33" s="71">
        <v>4</v>
      </c>
      <c r="D33" s="72">
        <v>3</v>
      </c>
      <c r="E33" s="72">
        <v>1</v>
      </c>
      <c r="F33" s="73">
        <v>2.7027027027027026</v>
      </c>
      <c r="G33" s="63"/>
      <c r="H33" s="38" t="s">
        <v>216</v>
      </c>
      <c r="I33" s="71">
        <v>1</v>
      </c>
      <c r="J33" s="72">
        <v>0</v>
      </c>
      <c r="K33" s="72">
        <v>1</v>
      </c>
      <c r="L33" s="74">
        <v>0.67567567567567566</v>
      </c>
    </row>
    <row r="34" spans="2:12" ht="13.15" customHeight="1">
      <c r="B34" s="38" t="s">
        <v>217</v>
      </c>
      <c r="C34" s="71">
        <v>1</v>
      </c>
      <c r="D34" s="72">
        <v>1</v>
      </c>
      <c r="E34" s="72">
        <v>0</v>
      </c>
      <c r="F34" s="73">
        <v>0.67567567567567566</v>
      </c>
      <c r="G34" s="63"/>
      <c r="H34" s="38" t="s">
        <v>218</v>
      </c>
      <c r="I34" s="71">
        <v>3</v>
      </c>
      <c r="J34" s="72">
        <v>1</v>
      </c>
      <c r="K34" s="72">
        <v>2</v>
      </c>
      <c r="L34" s="74">
        <v>2.0270270270270272</v>
      </c>
    </row>
    <row r="35" spans="2:12" ht="13.15" customHeight="1">
      <c r="B35" s="42" t="s">
        <v>219</v>
      </c>
      <c r="C35" s="75">
        <v>2</v>
      </c>
      <c r="D35" s="76">
        <v>1</v>
      </c>
      <c r="E35" s="76">
        <v>1</v>
      </c>
      <c r="F35" s="77">
        <v>1.3513513513513513</v>
      </c>
      <c r="G35" s="63"/>
      <c r="H35" s="42" t="s">
        <v>220</v>
      </c>
      <c r="I35" s="75">
        <v>0</v>
      </c>
      <c r="J35" s="76">
        <v>0</v>
      </c>
      <c r="K35" s="76">
        <v>0</v>
      </c>
      <c r="L35" s="78">
        <v>0</v>
      </c>
    </row>
    <row r="36" spans="2:12" ht="13.15" customHeight="1">
      <c r="B36" s="34" t="s">
        <v>221</v>
      </c>
      <c r="C36" s="67">
        <v>13</v>
      </c>
      <c r="D36" s="68">
        <v>4</v>
      </c>
      <c r="E36" s="68">
        <v>9</v>
      </c>
      <c r="F36" s="69">
        <v>8.7837837837837842</v>
      </c>
      <c r="G36" s="63"/>
      <c r="H36" s="34" t="s">
        <v>222</v>
      </c>
      <c r="I36" s="67">
        <v>1</v>
      </c>
      <c r="J36" s="68">
        <v>0</v>
      </c>
      <c r="K36" s="68">
        <v>1</v>
      </c>
      <c r="L36" s="70">
        <v>0.67567567567567566</v>
      </c>
    </row>
    <row r="37" spans="2:12" ht="13.15" customHeight="1">
      <c r="B37" s="38" t="s">
        <v>223</v>
      </c>
      <c r="C37" s="71">
        <v>2</v>
      </c>
      <c r="D37" s="72">
        <v>2</v>
      </c>
      <c r="E37" s="72">
        <v>0</v>
      </c>
      <c r="F37" s="73">
        <v>1.3513513513513513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3</v>
      </c>
      <c r="D38" s="72">
        <v>0</v>
      </c>
      <c r="E38" s="72">
        <v>3</v>
      </c>
      <c r="F38" s="73">
        <v>2.0270270270270272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0</v>
      </c>
      <c r="D39" s="72">
        <v>0</v>
      </c>
      <c r="E39" s="72">
        <v>0</v>
      </c>
      <c r="F39" s="73">
        <v>0</v>
      </c>
      <c r="G39" s="63"/>
      <c r="H39" s="38" t="s">
        <v>228</v>
      </c>
      <c r="I39" s="71">
        <v>1</v>
      </c>
      <c r="J39" s="72">
        <v>0</v>
      </c>
      <c r="K39" s="72">
        <v>1</v>
      </c>
      <c r="L39" s="74">
        <v>0.67567567567567566</v>
      </c>
    </row>
    <row r="40" spans="2:12" ht="13.15" customHeight="1">
      <c r="B40" s="38" t="s">
        <v>229</v>
      </c>
      <c r="C40" s="71">
        <v>2</v>
      </c>
      <c r="D40" s="72">
        <v>0</v>
      </c>
      <c r="E40" s="72">
        <v>2</v>
      </c>
      <c r="F40" s="73">
        <v>1.3513513513513513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6</v>
      </c>
      <c r="D41" s="76">
        <v>2</v>
      </c>
      <c r="E41" s="76">
        <v>4</v>
      </c>
      <c r="F41" s="77">
        <v>4.0540540540540544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6</v>
      </c>
      <c r="D42" s="68">
        <v>5</v>
      </c>
      <c r="E42" s="68">
        <v>1</v>
      </c>
      <c r="F42" s="69">
        <v>4.0540540540540544</v>
      </c>
      <c r="G42" s="63"/>
      <c r="H42" s="34" t="s">
        <v>234</v>
      </c>
      <c r="I42" s="67">
        <v>1</v>
      </c>
      <c r="J42" s="68">
        <v>0</v>
      </c>
      <c r="K42" s="68">
        <v>1</v>
      </c>
      <c r="L42" s="70">
        <v>0.67567567567567566</v>
      </c>
    </row>
    <row r="43" spans="2:12" ht="13.15" customHeight="1">
      <c r="B43" s="38" t="s">
        <v>235</v>
      </c>
      <c r="C43" s="71">
        <v>0</v>
      </c>
      <c r="D43" s="72">
        <v>0</v>
      </c>
      <c r="E43" s="72">
        <v>0</v>
      </c>
      <c r="F43" s="73">
        <v>0</v>
      </c>
      <c r="G43" s="63"/>
      <c r="H43" s="38" t="s">
        <v>236</v>
      </c>
      <c r="I43" s="71">
        <v>1</v>
      </c>
      <c r="J43" s="72">
        <v>0</v>
      </c>
      <c r="K43" s="72">
        <v>1</v>
      </c>
      <c r="L43" s="74">
        <v>0.67567567567567566</v>
      </c>
    </row>
    <row r="44" spans="2:12" ht="13.15" customHeight="1">
      <c r="B44" s="38" t="s">
        <v>237</v>
      </c>
      <c r="C44" s="71">
        <v>2</v>
      </c>
      <c r="D44" s="72">
        <v>2</v>
      </c>
      <c r="E44" s="72">
        <v>0</v>
      </c>
      <c r="F44" s="73">
        <v>1.3513513513513513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1</v>
      </c>
      <c r="D45" s="72">
        <v>1</v>
      </c>
      <c r="E45" s="72">
        <v>0</v>
      </c>
      <c r="F45" s="73">
        <v>0.67567567567567566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2</v>
      </c>
      <c r="D46" s="72">
        <v>2</v>
      </c>
      <c r="E46" s="72">
        <v>0</v>
      </c>
      <c r="F46" s="73">
        <v>1.3513513513513513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1</v>
      </c>
      <c r="D47" s="76">
        <v>0</v>
      </c>
      <c r="E47" s="76">
        <v>1</v>
      </c>
      <c r="F47" s="77">
        <v>0.67567567567567566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7</v>
      </c>
      <c r="D48" s="68">
        <v>6</v>
      </c>
      <c r="E48" s="68">
        <v>1</v>
      </c>
      <c r="F48" s="69">
        <v>4.7297297297297298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1</v>
      </c>
      <c r="D49" s="72">
        <v>1</v>
      </c>
      <c r="E49" s="72">
        <v>0</v>
      </c>
      <c r="F49" s="73">
        <v>0.67567567567567566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2</v>
      </c>
      <c r="D50" s="72">
        <v>1</v>
      </c>
      <c r="E50" s="72">
        <v>1</v>
      </c>
      <c r="F50" s="73">
        <v>1.3513513513513513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2</v>
      </c>
      <c r="D51" s="72">
        <v>2</v>
      </c>
      <c r="E51" s="72">
        <v>0</v>
      </c>
      <c r="F51" s="73">
        <v>1.3513513513513513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1</v>
      </c>
      <c r="D52" s="72">
        <v>1</v>
      </c>
      <c r="E52" s="72">
        <v>0</v>
      </c>
      <c r="F52" s="73">
        <v>0.67567567567567566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1</v>
      </c>
      <c r="D53" s="76">
        <v>1</v>
      </c>
      <c r="E53" s="76">
        <v>0</v>
      </c>
      <c r="F53" s="77">
        <v>0.67567567567567566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6</v>
      </c>
      <c r="D54" s="68">
        <v>1</v>
      </c>
      <c r="E54" s="68">
        <v>5</v>
      </c>
      <c r="F54" s="69">
        <v>4.0540540540540544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3</v>
      </c>
      <c r="D55" s="72">
        <v>0</v>
      </c>
      <c r="E55" s="72">
        <v>3</v>
      </c>
      <c r="F55" s="73">
        <v>2.0270270270270272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1</v>
      </c>
      <c r="D56" s="72">
        <v>1</v>
      </c>
      <c r="E56" s="72">
        <v>0</v>
      </c>
      <c r="F56" s="73">
        <v>0.67567567567567566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0</v>
      </c>
      <c r="D57" s="72">
        <v>0</v>
      </c>
      <c r="E57" s="72">
        <v>0</v>
      </c>
      <c r="F57" s="73">
        <v>0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1</v>
      </c>
      <c r="D58" s="72">
        <v>0</v>
      </c>
      <c r="E58" s="72">
        <v>1</v>
      </c>
      <c r="F58" s="73">
        <v>0.67567567567567566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1</v>
      </c>
      <c r="D59" s="76">
        <v>0</v>
      </c>
      <c r="E59" s="76">
        <v>1</v>
      </c>
      <c r="F59" s="77">
        <v>0.67567567567567566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7</v>
      </c>
      <c r="D60" s="68">
        <v>5</v>
      </c>
      <c r="E60" s="68">
        <v>2</v>
      </c>
      <c r="F60" s="69">
        <v>4.7297297297297298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2</v>
      </c>
      <c r="D61" s="72">
        <v>2</v>
      </c>
      <c r="E61" s="72">
        <v>0</v>
      </c>
      <c r="F61" s="73">
        <v>1.3513513513513513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1</v>
      </c>
      <c r="D62" s="72">
        <v>1</v>
      </c>
      <c r="E62" s="72">
        <v>0</v>
      </c>
      <c r="F62" s="73">
        <v>0.67567567567567566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1</v>
      </c>
      <c r="D63" s="72">
        <v>1</v>
      </c>
      <c r="E63" s="72">
        <v>0</v>
      </c>
      <c r="F63" s="73">
        <v>0.67567567567567566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2</v>
      </c>
      <c r="D64" s="72">
        <v>1</v>
      </c>
      <c r="E64" s="72">
        <v>1</v>
      </c>
      <c r="F64" s="73">
        <v>1.3513513513513513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1</v>
      </c>
      <c r="D65" s="76">
        <v>0</v>
      </c>
      <c r="E65" s="76">
        <v>1</v>
      </c>
      <c r="F65" s="77">
        <v>0.67567567567567566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17</v>
      </c>
      <c r="D66" s="68">
        <v>9</v>
      </c>
      <c r="E66" s="68">
        <v>8</v>
      </c>
      <c r="F66" s="69">
        <v>11.486486486486488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4</v>
      </c>
      <c r="D67" s="72">
        <v>1</v>
      </c>
      <c r="E67" s="72">
        <v>3</v>
      </c>
      <c r="F67" s="73">
        <v>2.7027027027027026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0</v>
      </c>
      <c r="D68" s="72">
        <v>0</v>
      </c>
      <c r="E68" s="72">
        <v>0</v>
      </c>
      <c r="F68" s="73">
        <v>0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2</v>
      </c>
      <c r="D69" s="72">
        <v>1</v>
      </c>
      <c r="E69" s="72">
        <v>1</v>
      </c>
      <c r="F69" s="73">
        <v>1.3513513513513513</v>
      </c>
      <c r="G69" s="63"/>
      <c r="H69" s="46" t="s">
        <v>287</v>
      </c>
      <c r="I69" s="79">
        <v>18</v>
      </c>
      <c r="J69" s="79">
        <v>12</v>
      </c>
      <c r="K69" s="79">
        <v>6</v>
      </c>
      <c r="L69" s="63"/>
    </row>
    <row r="70" spans="2:12" ht="13.15" customHeight="1">
      <c r="B70" s="38" t="s">
        <v>288</v>
      </c>
      <c r="C70" s="71">
        <v>7</v>
      </c>
      <c r="D70" s="72">
        <v>4</v>
      </c>
      <c r="E70" s="72">
        <v>3</v>
      </c>
      <c r="F70" s="73">
        <v>4.7297297297297298</v>
      </c>
      <c r="G70" s="63"/>
      <c r="H70" s="46" t="s">
        <v>289</v>
      </c>
      <c r="I70" s="79">
        <v>103</v>
      </c>
      <c r="J70" s="79">
        <v>56</v>
      </c>
      <c r="K70" s="79">
        <v>47</v>
      </c>
      <c r="L70" s="63"/>
    </row>
    <row r="71" spans="2:12" ht="13.15" customHeight="1">
      <c r="B71" s="42" t="s">
        <v>290</v>
      </c>
      <c r="C71" s="75">
        <v>4</v>
      </c>
      <c r="D71" s="76">
        <v>3</v>
      </c>
      <c r="E71" s="76">
        <v>1</v>
      </c>
      <c r="F71" s="77">
        <v>2.7027027027027026</v>
      </c>
      <c r="G71" s="63"/>
      <c r="H71" s="46" t="s">
        <v>291</v>
      </c>
      <c r="I71" s="79">
        <v>27</v>
      </c>
      <c r="J71" s="79">
        <v>10</v>
      </c>
      <c r="K71" s="79">
        <v>17</v>
      </c>
      <c r="L71" s="63"/>
    </row>
    <row r="72" spans="2:12" ht="13.15" customHeight="1">
      <c r="B72" s="34" t="s">
        <v>292</v>
      </c>
      <c r="C72" s="67">
        <v>18</v>
      </c>
      <c r="D72" s="68">
        <v>8</v>
      </c>
      <c r="E72" s="68">
        <v>10</v>
      </c>
      <c r="F72" s="69">
        <v>12.162162162162163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6</v>
      </c>
      <c r="D73" s="72">
        <v>1</v>
      </c>
      <c r="E73" s="72">
        <v>5</v>
      </c>
      <c r="F73" s="73">
        <v>4.0540540540540544</v>
      </c>
      <c r="G73" s="63"/>
      <c r="H73" s="46" t="s">
        <v>287</v>
      </c>
      <c r="I73" s="80">
        <v>12.162162162162163</v>
      </c>
      <c r="J73" s="80">
        <v>15.384615384615385</v>
      </c>
      <c r="K73" s="80">
        <v>8.5714285714285712</v>
      </c>
      <c r="L73" s="63"/>
    </row>
    <row r="74" spans="2:12" ht="13.15" customHeight="1">
      <c r="B74" s="38" t="s">
        <v>295</v>
      </c>
      <c r="C74" s="71">
        <v>4</v>
      </c>
      <c r="D74" s="72">
        <v>1</v>
      </c>
      <c r="E74" s="72">
        <v>3</v>
      </c>
      <c r="F74" s="73">
        <v>2.7027027027027026</v>
      </c>
      <c r="G74" s="63"/>
      <c r="H74" s="81" t="s">
        <v>289</v>
      </c>
      <c r="I74" s="80">
        <v>69.594594594594597</v>
      </c>
      <c r="J74" s="80">
        <v>71.794871794871796</v>
      </c>
      <c r="K74" s="80">
        <v>67.142857142857139</v>
      </c>
      <c r="L74" s="63"/>
    </row>
    <row r="75" spans="2:12" ht="13.15" customHeight="1">
      <c r="B75" s="38" t="s">
        <v>296</v>
      </c>
      <c r="C75" s="71">
        <v>2</v>
      </c>
      <c r="D75" s="72">
        <v>2</v>
      </c>
      <c r="E75" s="72">
        <v>0</v>
      </c>
      <c r="F75" s="73">
        <v>1.3513513513513513</v>
      </c>
      <c r="G75" s="63"/>
      <c r="H75" s="46" t="s">
        <v>291</v>
      </c>
      <c r="I75" s="80">
        <v>18.243243243243242</v>
      </c>
      <c r="J75" s="80">
        <v>12.820512820512819</v>
      </c>
      <c r="K75" s="80">
        <v>24.285714285714285</v>
      </c>
      <c r="L75" s="63"/>
    </row>
    <row r="76" spans="2:12" ht="13.15" customHeight="1">
      <c r="B76" s="38" t="s">
        <v>297</v>
      </c>
      <c r="C76" s="71">
        <v>2</v>
      </c>
      <c r="D76" s="72">
        <v>2</v>
      </c>
      <c r="E76" s="72">
        <v>0</v>
      </c>
      <c r="F76" s="73">
        <v>1.3513513513513513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4</v>
      </c>
      <c r="D77" s="83">
        <v>2</v>
      </c>
      <c r="E77" s="83">
        <v>2</v>
      </c>
      <c r="F77" s="84">
        <v>2.7027027027027026</v>
      </c>
      <c r="G77" s="63"/>
      <c r="H77" s="46" t="s">
        <v>299</v>
      </c>
      <c r="I77" s="80">
        <v>44.6</v>
      </c>
      <c r="J77" s="80">
        <v>40.4</v>
      </c>
      <c r="K77" s="80">
        <v>49.4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90</v>
      </c>
      <c r="J78" s="86"/>
      <c r="K78" s="86"/>
      <c r="L78" s="86"/>
    </row>
  </sheetData>
  <phoneticPr fontId="1"/>
  <conditionalFormatting sqref="C5:F77 I6:L78">
    <cfRule type="expression" dxfId="56" priority="1">
      <formula>$L$3="秘匿有り"</formula>
    </cfRule>
  </conditionalFormatting>
  <conditionalFormatting sqref="F5:F77">
    <cfRule type="cellIs" dxfId="55" priority="2" operator="equal">
      <formula>0</formula>
    </cfRule>
  </conditionalFormatting>
  <conditionalFormatting sqref="L6:L66">
    <cfRule type="cellIs" dxfId="54" priority="3" operator="equal">
      <formula>0</formula>
    </cfRule>
  </conditionalFormatting>
  <hyperlinks>
    <hyperlink ref="L1" location="目次!A1" display="目次へ戻る" xr:uid="{E93878C1-2245-4DF1-861D-AD37474DC61C}"/>
  </hyperlinks>
  <pageMargins left="0.7" right="0.7" top="0.75" bottom="0.75" header="0.3" footer="0.3"/>
  <pageSetup paperSize="9" orientation="portrait" verticalDpi="0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9B787-9BC7-404D-A304-CEF351719FDC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418</v>
      </c>
      <c r="D3" s="24" t="s">
        <v>440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138</v>
      </c>
      <c r="D5" s="64">
        <v>65</v>
      </c>
      <c r="E5" s="64">
        <v>73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6</v>
      </c>
      <c r="D6" s="68">
        <v>2</v>
      </c>
      <c r="E6" s="68">
        <v>4</v>
      </c>
      <c r="F6" s="69">
        <v>4.3478260869565215</v>
      </c>
      <c r="G6" s="63"/>
      <c r="H6" s="34" t="s">
        <v>162</v>
      </c>
      <c r="I6" s="67">
        <v>4</v>
      </c>
      <c r="J6" s="68">
        <v>3</v>
      </c>
      <c r="K6" s="68">
        <v>1</v>
      </c>
      <c r="L6" s="70">
        <v>2.8985507246376812</v>
      </c>
    </row>
    <row r="7" spans="2:12" ht="13.15" customHeight="1">
      <c r="B7" s="38" t="s">
        <v>163</v>
      </c>
      <c r="C7" s="71">
        <v>1</v>
      </c>
      <c r="D7" s="72">
        <v>0</v>
      </c>
      <c r="E7" s="72">
        <v>1</v>
      </c>
      <c r="F7" s="73">
        <v>0.72463768115942029</v>
      </c>
      <c r="G7" s="63"/>
      <c r="H7" s="38" t="s">
        <v>164</v>
      </c>
      <c r="I7" s="71">
        <v>2</v>
      </c>
      <c r="J7" s="72">
        <v>2</v>
      </c>
      <c r="K7" s="72">
        <v>0</v>
      </c>
      <c r="L7" s="74">
        <v>1.4492753623188406</v>
      </c>
    </row>
    <row r="8" spans="2:12" ht="13.15" customHeight="1">
      <c r="B8" s="38" t="s">
        <v>165</v>
      </c>
      <c r="C8" s="71">
        <v>1</v>
      </c>
      <c r="D8" s="72">
        <v>1</v>
      </c>
      <c r="E8" s="72">
        <v>0</v>
      </c>
      <c r="F8" s="73">
        <v>0.72463768115942029</v>
      </c>
      <c r="G8" s="63"/>
      <c r="H8" s="38" t="s">
        <v>166</v>
      </c>
      <c r="I8" s="71">
        <v>1</v>
      </c>
      <c r="J8" s="72">
        <v>0</v>
      </c>
      <c r="K8" s="72">
        <v>1</v>
      </c>
      <c r="L8" s="74">
        <v>0.72463768115942029</v>
      </c>
    </row>
    <row r="9" spans="2:12" ht="13.15" customHeight="1">
      <c r="B9" s="38" t="s">
        <v>167</v>
      </c>
      <c r="C9" s="71">
        <v>1</v>
      </c>
      <c r="D9" s="72">
        <v>0</v>
      </c>
      <c r="E9" s="72">
        <v>1</v>
      </c>
      <c r="F9" s="73">
        <v>0.72463768115942029</v>
      </c>
      <c r="G9" s="63"/>
      <c r="H9" s="38" t="s">
        <v>168</v>
      </c>
      <c r="I9" s="71">
        <v>0</v>
      </c>
      <c r="J9" s="72">
        <v>0</v>
      </c>
      <c r="K9" s="72">
        <v>0</v>
      </c>
      <c r="L9" s="74">
        <v>0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1</v>
      </c>
      <c r="J10" s="72">
        <v>1</v>
      </c>
      <c r="K10" s="72">
        <v>0</v>
      </c>
      <c r="L10" s="74">
        <v>0.72463768115942029</v>
      </c>
    </row>
    <row r="11" spans="2:12" ht="13.15" customHeight="1">
      <c r="B11" s="42" t="s">
        <v>171</v>
      </c>
      <c r="C11" s="75">
        <v>3</v>
      </c>
      <c r="D11" s="76">
        <v>1</v>
      </c>
      <c r="E11" s="76">
        <v>2</v>
      </c>
      <c r="F11" s="77">
        <v>2.1739130434782608</v>
      </c>
      <c r="G11" s="63"/>
      <c r="H11" s="42" t="s">
        <v>172</v>
      </c>
      <c r="I11" s="75">
        <v>0</v>
      </c>
      <c r="J11" s="76">
        <v>0</v>
      </c>
      <c r="K11" s="76">
        <v>0</v>
      </c>
      <c r="L11" s="78">
        <v>0</v>
      </c>
    </row>
    <row r="12" spans="2:12" ht="13.15" customHeight="1">
      <c r="B12" s="34" t="s">
        <v>173</v>
      </c>
      <c r="C12" s="67">
        <v>9</v>
      </c>
      <c r="D12" s="68">
        <v>5</v>
      </c>
      <c r="E12" s="68">
        <v>4</v>
      </c>
      <c r="F12" s="69">
        <v>6.5217391304347823</v>
      </c>
      <c r="G12" s="63"/>
      <c r="H12" s="34" t="s">
        <v>174</v>
      </c>
      <c r="I12" s="67">
        <v>2</v>
      </c>
      <c r="J12" s="68">
        <v>1</v>
      </c>
      <c r="K12" s="68">
        <v>1</v>
      </c>
      <c r="L12" s="70">
        <v>1.4492753623188406</v>
      </c>
    </row>
    <row r="13" spans="2:12" ht="13.15" customHeight="1">
      <c r="B13" s="38" t="s">
        <v>175</v>
      </c>
      <c r="C13" s="71">
        <v>3</v>
      </c>
      <c r="D13" s="72">
        <v>2</v>
      </c>
      <c r="E13" s="72">
        <v>1</v>
      </c>
      <c r="F13" s="73">
        <v>2.1739130434782608</v>
      </c>
      <c r="G13" s="63"/>
      <c r="H13" s="38" t="s">
        <v>176</v>
      </c>
      <c r="I13" s="71">
        <v>0</v>
      </c>
      <c r="J13" s="72">
        <v>0</v>
      </c>
      <c r="K13" s="72">
        <v>0</v>
      </c>
      <c r="L13" s="74">
        <v>0</v>
      </c>
    </row>
    <row r="14" spans="2:12" ht="13.15" customHeight="1">
      <c r="B14" s="38" t="s">
        <v>177</v>
      </c>
      <c r="C14" s="71">
        <v>1</v>
      </c>
      <c r="D14" s="72">
        <v>1</v>
      </c>
      <c r="E14" s="72">
        <v>0</v>
      </c>
      <c r="F14" s="73">
        <v>0.72463768115942029</v>
      </c>
      <c r="G14" s="63"/>
      <c r="H14" s="38" t="s">
        <v>178</v>
      </c>
      <c r="I14" s="71">
        <v>1</v>
      </c>
      <c r="J14" s="72">
        <v>0</v>
      </c>
      <c r="K14" s="72">
        <v>1</v>
      </c>
      <c r="L14" s="74">
        <v>0.72463768115942029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0</v>
      </c>
      <c r="J15" s="72">
        <v>0</v>
      </c>
      <c r="K15" s="72">
        <v>0</v>
      </c>
      <c r="L15" s="74">
        <v>0</v>
      </c>
    </row>
    <row r="16" spans="2:12" ht="13.15" customHeight="1">
      <c r="B16" s="38" t="s">
        <v>181</v>
      </c>
      <c r="C16" s="71">
        <v>3</v>
      </c>
      <c r="D16" s="72">
        <v>1</v>
      </c>
      <c r="E16" s="72">
        <v>2</v>
      </c>
      <c r="F16" s="73">
        <v>2.1739130434782608</v>
      </c>
      <c r="G16" s="63"/>
      <c r="H16" s="38" t="s">
        <v>182</v>
      </c>
      <c r="I16" s="71">
        <v>0</v>
      </c>
      <c r="J16" s="72">
        <v>0</v>
      </c>
      <c r="K16" s="72">
        <v>0</v>
      </c>
      <c r="L16" s="74">
        <v>0</v>
      </c>
    </row>
    <row r="17" spans="2:12" ht="13.15" customHeight="1">
      <c r="B17" s="42" t="s">
        <v>183</v>
      </c>
      <c r="C17" s="75">
        <v>2</v>
      </c>
      <c r="D17" s="76">
        <v>1</v>
      </c>
      <c r="E17" s="76">
        <v>1</v>
      </c>
      <c r="F17" s="77">
        <v>1.4492753623188406</v>
      </c>
      <c r="G17" s="63"/>
      <c r="H17" s="42" t="s">
        <v>184</v>
      </c>
      <c r="I17" s="75">
        <v>1</v>
      </c>
      <c r="J17" s="76">
        <v>1</v>
      </c>
      <c r="K17" s="76">
        <v>0</v>
      </c>
      <c r="L17" s="78">
        <v>0.72463768115942029</v>
      </c>
    </row>
    <row r="18" spans="2:12" ht="13.15" customHeight="1">
      <c r="B18" s="34" t="s">
        <v>185</v>
      </c>
      <c r="C18" s="67">
        <v>9</v>
      </c>
      <c r="D18" s="68">
        <v>4</v>
      </c>
      <c r="E18" s="68">
        <v>5</v>
      </c>
      <c r="F18" s="69">
        <v>6.5217391304347823</v>
      </c>
      <c r="G18" s="63"/>
      <c r="H18" s="34" t="s">
        <v>186</v>
      </c>
      <c r="I18" s="67">
        <v>0</v>
      </c>
      <c r="J18" s="68">
        <v>0</v>
      </c>
      <c r="K18" s="68">
        <v>0</v>
      </c>
      <c r="L18" s="70">
        <v>0</v>
      </c>
    </row>
    <row r="19" spans="2:12" ht="13.15" customHeight="1">
      <c r="B19" s="38" t="s">
        <v>187</v>
      </c>
      <c r="C19" s="71">
        <v>1</v>
      </c>
      <c r="D19" s="72">
        <v>1</v>
      </c>
      <c r="E19" s="72">
        <v>0</v>
      </c>
      <c r="F19" s="73">
        <v>0.72463768115942029</v>
      </c>
      <c r="G19" s="63"/>
      <c r="H19" s="38" t="s">
        <v>188</v>
      </c>
      <c r="I19" s="71">
        <v>0</v>
      </c>
      <c r="J19" s="72">
        <v>0</v>
      </c>
      <c r="K19" s="72">
        <v>0</v>
      </c>
      <c r="L19" s="74">
        <v>0</v>
      </c>
    </row>
    <row r="20" spans="2:12" ht="13.15" customHeight="1">
      <c r="B20" s="38" t="s">
        <v>189</v>
      </c>
      <c r="C20" s="71">
        <v>2</v>
      </c>
      <c r="D20" s="72">
        <v>0</v>
      </c>
      <c r="E20" s="72">
        <v>2</v>
      </c>
      <c r="F20" s="73">
        <v>1.4492753623188406</v>
      </c>
      <c r="G20" s="63"/>
      <c r="H20" s="38" t="s">
        <v>190</v>
      </c>
      <c r="I20" s="71">
        <v>0</v>
      </c>
      <c r="J20" s="72">
        <v>0</v>
      </c>
      <c r="K20" s="72">
        <v>0</v>
      </c>
      <c r="L20" s="74">
        <v>0</v>
      </c>
    </row>
    <row r="21" spans="2:12" ht="13.15" customHeight="1">
      <c r="B21" s="38" t="s">
        <v>191</v>
      </c>
      <c r="C21" s="71">
        <v>3</v>
      </c>
      <c r="D21" s="72">
        <v>1</v>
      </c>
      <c r="E21" s="72">
        <v>2</v>
      </c>
      <c r="F21" s="73">
        <v>2.1739130434782608</v>
      </c>
      <c r="G21" s="63"/>
      <c r="H21" s="38" t="s">
        <v>192</v>
      </c>
      <c r="I21" s="71">
        <v>0</v>
      </c>
      <c r="J21" s="72">
        <v>0</v>
      </c>
      <c r="K21" s="72">
        <v>0</v>
      </c>
      <c r="L21" s="74">
        <v>0</v>
      </c>
    </row>
    <row r="22" spans="2:12" ht="13.15" customHeight="1">
      <c r="B22" s="38" t="s">
        <v>193</v>
      </c>
      <c r="C22" s="71">
        <v>3</v>
      </c>
      <c r="D22" s="72">
        <v>2</v>
      </c>
      <c r="E22" s="72">
        <v>1</v>
      </c>
      <c r="F22" s="73">
        <v>2.1739130434782608</v>
      </c>
      <c r="G22" s="63"/>
      <c r="H22" s="38" t="s">
        <v>194</v>
      </c>
      <c r="I22" s="71">
        <v>0</v>
      </c>
      <c r="J22" s="72">
        <v>0</v>
      </c>
      <c r="K22" s="72">
        <v>0</v>
      </c>
      <c r="L22" s="74">
        <v>0</v>
      </c>
    </row>
    <row r="23" spans="2:12" ht="13.15" customHeight="1">
      <c r="B23" s="42" t="s">
        <v>195</v>
      </c>
      <c r="C23" s="75">
        <v>0</v>
      </c>
      <c r="D23" s="76">
        <v>0</v>
      </c>
      <c r="E23" s="76">
        <v>0</v>
      </c>
      <c r="F23" s="77">
        <v>0</v>
      </c>
      <c r="G23" s="63"/>
      <c r="H23" s="42" t="s">
        <v>196</v>
      </c>
      <c r="I23" s="75">
        <v>0</v>
      </c>
      <c r="J23" s="76">
        <v>0</v>
      </c>
      <c r="K23" s="76">
        <v>0</v>
      </c>
      <c r="L23" s="78">
        <v>0</v>
      </c>
    </row>
    <row r="24" spans="2:12" ht="13.15" customHeight="1">
      <c r="B24" s="34" t="s">
        <v>197</v>
      </c>
      <c r="C24" s="67">
        <v>13</v>
      </c>
      <c r="D24" s="68">
        <v>8</v>
      </c>
      <c r="E24" s="68">
        <v>5</v>
      </c>
      <c r="F24" s="69">
        <v>9.4202898550724647</v>
      </c>
      <c r="G24" s="63"/>
      <c r="H24" s="34" t="s">
        <v>198</v>
      </c>
      <c r="I24" s="67">
        <v>5</v>
      </c>
      <c r="J24" s="68">
        <v>2</v>
      </c>
      <c r="K24" s="68">
        <v>3</v>
      </c>
      <c r="L24" s="70">
        <v>3.6231884057971016</v>
      </c>
    </row>
    <row r="25" spans="2:12" ht="13.15" customHeight="1">
      <c r="B25" s="38" t="s">
        <v>199</v>
      </c>
      <c r="C25" s="71">
        <v>1</v>
      </c>
      <c r="D25" s="72">
        <v>1</v>
      </c>
      <c r="E25" s="72">
        <v>0</v>
      </c>
      <c r="F25" s="73">
        <v>0.72463768115942029</v>
      </c>
      <c r="G25" s="63"/>
      <c r="H25" s="38" t="s">
        <v>200</v>
      </c>
      <c r="I25" s="71">
        <v>1</v>
      </c>
      <c r="J25" s="72">
        <v>0</v>
      </c>
      <c r="K25" s="72">
        <v>1</v>
      </c>
      <c r="L25" s="74">
        <v>0.72463768115942029</v>
      </c>
    </row>
    <row r="26" spans="2:12" ht="13.15" customHeight="1">
      <c r="B26" s="38" t="s">
        <v>201</v>
      </c>
      <c r="C26" s="71">
        <v>4</v>
      </c>
      <c r="D26" s="72">
        <v>2</v>
      </c>
      <c r="E26" s="72">
        <v>2</v>
      </c>
      <c r="F26" s="73">
        <v>2.8985507246376812</v>
      </c>
      <c r="G26" s="63"/>
      <c r="H26" s="38" t="s">
        <v>202</v>
      </c>
      <c r="I26" s="71">
        <v>2</v>
      </c>
      <c r="J26" s="72">
        <v>1</v>
      </c>
      <c r="K26" s="72">
        <v>1</v>
      </c>
      <c r="L26" s="74">
        <v>1.4492753623188406</v>
      </c>
    </row>
    <row r="27" spans="2:12" ht="13.15" customHeight="1">
      <c r="B27" s="38" t="s">
        <v>203</v>
      </c>
      <c r="C27" s="71">
        <v>1</v>
      </c>
      <c r="D27" s="72">
        <v>1</v>
      </c>
      <c r="E27" s="72">
        <v>0</v>
      </c>
      <c r="F27" s="73">
        <v>0.72463768115942029</v>
      </c>
      <c r="G27" s="63"/>
      <c r="H27" s="38" t="s">
        <v>204</v>
      </c>
      <c r="I27" s="71">
        <v>0</v>
      </c>
      <c r="J27" s="72">
        <v>0</v>
      </c>
      <c r="K27" s="72">
        <v>0</v>
      </c>
      <c r="L27" s="74">
        <v>0</v>
      </c>
    </row>
    <row r="28" spans="2:12" ht="13.15" customHeight="1">
      <c r="B28" s="38" t="s">
        <v>205</v>
      </c>
      <c r="C28" s="71">
        <v>4</v>
      </c>
      <c r="D28" s="72">
        <v>2</v>
      </c>
      <c r="E28" s="72">
        <v>2</v>
      </c>
      <c r="F28" s="73">
        <v>2.8985507246376812</v>
      </c>
      <c r="G28" s="63"/>
      <c r="H28" s="38" t="s">
        <v>206</v>
      </c>
      <c r="I28" s="71">
        <v>2</v>
      </c>
      <c r="J28" s="72">
        <v>1</v>
      </c>
      <c r="K28" s="72">
        <v>1</v>
      </c>
      <c r="L28" s="74">
        <v>1.4492753623188406</v>
      </c>
    </row>
    <row r="29" spans="2:12" ht="13.15" customHeight="1">
      <c r="B29" s="42" t="s">
        <v>207</v>
      </c>
      <c r="C29" s="75">
        <v>3</v>
      </c>
      <c r="D29" s="76">
        <v>2</v>
      </c>
      <c r="E29" s="76">
        <v>1</v>
      </c>
      <c r="F29" s="77">
        <v>2.1739130434782608</v>
      </c>
      <c r="G29" s="63"/>
      <c r="H29" s="42" t="s">
        <v>208</v>
      </c>
      <c r="I29" s="75">
        <v>0</v>
      </c>
      <c r="J29" s="76">
        <v>0</v>
      </c>
      <c r="K29" s="76">
        <v>0</v>
      </c>
      <c r="L29" s="78">
        <v>0</v>
      </c>
    </row>
    <row r="30" spans="2:12" ht="13.15" customHeight="1">
      <c r="B30" s="34" t="s">
        <v>209</v>
      </c>
      <c r="C30" s="67">
        <v>16</v>
      </c>
      <c r="D30" s="68">
        <v>9</v>
      </c>
      <c r="E30" s="68">
        <v>7</v>
      </c>
      <c r="F30" s="69">
        <v>11.594202898550725</v>
      </c>
      <c r="G30" s="63"/>
      <c r="H30" s="34" t="s">
        <v>210</v>
      </c>
      <c r="I30" s="67">
        <v>4</v>
      </c>
      <c r="J30" s="68">
        <v>2</v>
      </c>
      <c r="K30" s="68">
        <v>2</v>
      </c>
      <c r="L30" s="70">
        <v>2.8985507246376812</v>
      </c>
    </row>
    <row r="31" spans="2:12" ht="13.15" customHeight="1">
      <c r="B31" s="38" t="s">
        <v>211</v>
      </c>
      <c r="C31" s="71">
        <v>4</v>
      </c>
      <c r="D31" s="72">
        <v>3</v>
      </c>
      <c r="E31" s="72">
        <v>1</v>
      </c>
      <c r="F31" s="73">
        <v>2.8985507246376812</v>
      </c>
      <c r="G31" s="63"/>
      <c r="H31" s="38" t="s">
        <v>212</v>
      </c>
      <c r="I31" s="71">
        <v>0</v>
      </c>
      <c r="J31" s="72">
        <v>0</v>
      </c>
      <c r="K31" s="72">
        <v>0</v>
      </c>
      <c r="L31" s="74">
        <v>0</v>
      </c>
    </row>
    <row r="32" spans="2:12" ht="13.15" customHeight="1">
      <c r="B32" s="38" t="s">
        <v>213</v>
      </c>
      <c r="C32" s="71">
        <v>6</v>
      </c>
      <c r="D32" s="72">
        <v>3</v>
      </c>
      <c r="E32" s="72">
        <v>3</v>
      </c>
      <c r="F32" s="73">
        <v>4.3478260869565215</v>
      </c>
      <c r="G32" s="63"/>
      <c r="H32" s="38" t="s">
        <v>214</v>
      </c>
      <c r="I32" s="71">
        <v>1</v>
      </c>
      <c r="J32" s="72">
        <v>0</v>
      </c>
      <c r="K32" s="72">
        <v>1</v>
      </c>
      <c r="L32" s="74">
        <v>0.72463768115942029</v>
      </c>
    </row>
    <row r="33" spans="2:12" ht="13.15" customHeight="1">
      <c r="B33" s="38" t="s">
        <v>215</v>
      </c>
      <c r="C33" s="71">
        <v>2</v>
      </c>
      <c r="D33" s="72">
        <v>0</v>
      </c>
      <c r="E33" s="72">
        <v>2</v>
      </c>
      <c r="F33" s="73">
        <v>1.4492753623188406</v>
      </c>
      <c r="G33" s="63"/>
      <c r="H33" s="38" t="s">
        <v>216</v>
      </c>
      <c r="I33" s="71">
        <v>0</v>
      </c>
      <c r="J33" s="72">
        <v>0</v>
      </c>
      <c r="K33" s="72">
        <v>0</v>
      </c>
      <c r="L33" s="74">
        <v>0</v>
      </c>
    </row>
    <row r="34" spans="2:12" ht="13.15" customHeight="1">
      <c r="B34" s="38" t="s">
        <v>217</v>
      </c>
      <c r="C34" s="71">
        <v>2</v>
      </c>
      <c r="D34" s="72">
        <v>1</v>
      </c>
      <c r="E34" s="72">
        <v>1</v>
      </c>
      <c r="F34" s="73">
        <v>1.4492753623188406</v>
      </c>
      <c r="G34" s="63"/>
      <c r="H34" s="38" t="s">
        <v>218</v>
      </c>
      <c r="I34" s="71">
        <v>2</v>
      </c>
      <c r="J34" s="72">
        <v>1</v>
      </c>
      <c r="K34" s="72">
        <v>1</v>
      </c>
      <c r="L34" s="74">
        <v>1.4492753623188406</v>
      </c>
    </row>
    <row r="35" spans="2:12" ht="13.15" customHeight="1">
      <c r="B35" s="42" t="s">
        <v>219</v>
      </c>
      <c r="C35" s="75">
        <v>2</v>
      </c>
      <c r="D35" s="76">
        <v>2</v>
      </c>
      <c r="E35" s="76">
        <v>0</v>
      </c>
      <c r="F35" s="77">
        <v>1.4492753623188406</v>
      </c>
      <c r="G35" s="63"/>
      <c r="H35" s="42" t="s">
        <v>220</v>
      </c>
      <c r="I35" s="75">
        <v>1</v>
      </c>
      <c r="J35" s="76">
        <v>1</v>
      </c>
      <c r="K35" s="76">
        <v>0</v>
      </c>
      <c r="L35" s="78">
        <v>0.72463768115942029</v>
      </c>
    </row>
    <row r="36" spans="2:12" ht="13.15" customHeight="1">
      <c r="B36" s="34" t="s">
        <v>221</v>
      </c>
      <c r="C36" s="67">
        <v>6</v>
      </c>
      <c r="D36" s="68">
        <v>2</v>
      </c>
      <c r="E36" s="68">
        <v>4</v>
      </c>
      <c r="F36" s="69">
        <v>4.3478260869565215</v>
      </c>
      <c r="G36" s="63"/>
      <c r="H36" s="34" t="s">
        <v>222</v>
      </c>
      <c r="I36" s="67">
        <v>1</v>
      </c>
      <c r="J36" s="68">
        <v>0</v>
      </c>
      <c r="K36" s="68">
        <v>1</v>
      </c>
      <c r="L36" s="70">
        <v>0.72463768115942029</v>
      </c>
    </row>
    <row r="37" spans="2:12" ht="13.15" customHeight="1">
      <c r="B37" s="38" t="s">
        <v>223</v>
      </c>
      <c r="C37" s="71">
        <v>2</v>
      </c>
      <c r="D37" s="72">
        <v>1</v>
      </c>
      <c r="E37" s="72">
        <v>1</v>
      </c>
      <c r="F37" s="73">
        <v>1.4492753623188406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1</v>
      </c>
      <c r="D38" s="72">
        <v>0</v>
      </c>
      <c r="E38" s="72">
        <v>1</v>
      </c>
      <c r="F38" s="73">
        <v>0.72463768115942029</v>
      </c>
      <c r="G38" s="63"/>
      <c r="H38" s="38" t="s">
        <v>226</v>
      </c>
      <c r="I38" s="71">
        <v>1</v>
      </c>
      <c r="J38" s="72">
        <v>0</v>
      </c>
      <c r="K38" s="72">
        <v>1</v>
      </c>
      <c r="L38" s="74">
        <v>0.72463768115942029</v>
      </c>
    </row>
    <row r="39" spans="2:12" ht="13.15" customHeight="1">
      <c r="B39" s="38" t="s">
        <v>227</v>
      </c>
      <c r="C39" s="71">
        <v>1</v>
      </c>
      <c r="D39" s="72">
        <v>1</v>
      </c>
      <c r="E39" s="72">
        <v>0</v>
      </c>
      <c r="F39" s="73">
        <v>0.72463768115942029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2</v>
      </c>
      <c r="D41" s="76">
        <v>0</v>
      </c>
      <c r="E41" s="76">
        <v>2</v>
      </c>
      <c r="F41" s="77">
        <v>1.4492753623188406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3</v>
      </c>
      <c r="D42" s="68">
        <v>0</v>
      </c>
      <c r="E42" s="68">
        <v>3</v>
      </c>
      <c r="F42" s="69">
        <v>2.1739130434782608</v>
      </c>
      <c r="G42" s="63"/>
      <c r="H42" s="34" t="s">
        <v>234</v>
      </c>
      <c r="I42" s="67">
        <v>0</v>
      </c>
      <c r="J42" s="68">
        <v>0</v>
      </c>
      <c r="K42" s="68">
        <v>0</v>
      </c>
      <c r="L42" s="70">
        <v>0</v>
      </c>
    </row>
    <row r="43" spans="2:12" ht="13.15" customHeight="1">
      <c r="B43" s="38" t="s">
        <v>235</v>
      </c>
      <c r="C43" s="71">
        <v>0</v>
      </c>
      <c r="D43" s="72">
        <v>0</v>
      </c>
      <c r="E43" s="72">
        <v>0</v>
      </c>
      <c r="F43" s="73">
        <v>0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1</v>
      </c>
      <c r="D44" s="72">
        <v>0</v>
      </c>
      <c r="E44" s="72">
        <v>1</v>
      </c>
      <c r="F44" s="73">
        <v>0.72463768115942029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0</v>
      </c>
      <c r="D45" s="72">
        <v>0</v>
      </c>
      <c r="E45" s="72">
        <v>0</v>
      </c>
      <c r="F45" s="73">
        <v>0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1</v>
      </c>
      <c r="D46" s="72">
        <v>0</v>
      </c>
      <c r="E46" s="72">
        <v>1</v>
      </c>
      <c r="F46" s="73">
        <v>0.72463768115942029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1</v>
      </c>
      <c r="D47" s="76">
        <v>0</v>
      </c>
      <c r="E47" s="76">
        <v>1</v>
      </c>
      <c r="F47" s="77">
        <v>0.72463768115942029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5</v>
      </c>
      <c r="D48" s="68">
        <v>3</v>
      </c>
      <c r="E48" s="68">
        <v>2</v>
      </c>
      <c r="F48" s="69">
        <v>3.6231884057971016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2</v>
      </c>
      <c r="D49" s="72">
        <v>2</v>
      </c>
      <c r="E49" s="72">
        <v>0</v>
      </c>
      <c r="F49" s="73">
        <v>1.4492753623188406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0</v>
      </c>
      <c r="D50" s="72">
        <v>0</v>
      </c>
      <c r="E50" s="72">
        <v>0</v>
      </c>
      <c r="F50" s="73">
        <v>0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2</v>
      </c>
      <c r="D51" s="72">
        <v>0</v>
      </c>
      <c r="E51" s="72">
        <v>2</v>
      </c>
      <c r="F51" s="73">
        <v>1.4492753623188406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1</v>
      </c>
      <c r="D52" s="72">
        <v>1</v>
      </c>
      <c r="E52" s="72">
        <v>0</v>
      </c>
      <c r="F52" s="73">
        <v>0.72463768115942029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0</v>
      </c>
      <c r="D53" s="76">
        <v>0</v>
      </c>
      <c r="E53" s="76">
        <v>0</v>
      </c>
      <c r="F53" s="77">
        <v>0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7</v>
      </c>
      <c r="D54" s="68">
        <v>4</v>
      </c>
      <c r="E54" s="68">
        <v>3</v>
      </c>
      <c r="F54" s="69">
        <v>5.0724637681159424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1</v>
      </c>
      <c r="D55" s="72">
        <v>1</v>
      </c>
      <c r="E55" s="72">
        <v>0</v>
      </c>
      <c r="F55" s="73">
        <v>0.72463768115942029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0</v>
      </c>
      <c r="D56" s="72">
        <v>0</v>
      </c>
      <c r="E56" s="72">
        <v>0</v>
      </c>
      <c r="F56" s="73">
        <v>0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2</v>
      </c>
      <c r="D57" s="72">
        <v>0</v>
      </c>
      <c r="E57" s="72">
        <v>2</v>
      </c>
      <c r="F57" s="73">
        <v>1.4492753623188406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3</v>
      </c>
      <c r="D58" s="72">
        <v>2</v>
      </c>
      <c r="E58" s="72">
        <v>1</v>
      </c>
      <c r="F58" s="73">
        <v>2.1739130434782608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1</v>
      </c>
      <c r="D59" s="76">
        <v>1</v>
      </c>
      <c r="E59" s="76">
        <v>0</v>
      </c>
      <c r="F59" s="77">
        <v>0.72463768115942029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20</v>
      </c>
      <c r="D60" s="68">
        <v>10</v>
      </c>
      <c r="E60" s="68">
        <v>10</v>
      </c>
      <c r="F60" s="69">
        <v>14.492753623188406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4</v>
      </c>
      <c r="D61" s="72">
        <v>2</v>
      </c>
      <c r="E61" s="72">
        <v>2</v>
      </c>
      <c r="F61" s="73">
        <v>2.8985507246376812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3</v>
      </c>
      <c r="D62" s="72">
        <v>2</v>
      </c>
      <c r="E62" s="72">
        <v>1</v>
      </c>
      <c r="F62" s="73">
        <v>2.1739130434782608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6</v>
      </c>
      <c r="D63" s="72">
        <v>2</v>
      </c>
      <c r="E63" s="72">
        <v>4</v>
      </c>
      <c r="F63" s="73">
        <v>4.3478260869565215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3</v>
      </c>
      <c r="D64" s="72">
        <v>0</v>
      </c>
      <c r="E64" s="72">
        <v>3</v>
      </c>
      <c r="F64" s="73">
        <v>2.1739130434782608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4</v>
      </c>
      <c r="D65" s="76">
        <v>4</v>
      </c>
      <c r="E65" s="76">
        <v>0</v>
      </c>
      <c r="F65" s="77">
        <v>2.8985507246376812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17</v>
      </c>
      <c r="D66" s="68">
        <v>6</v>
      </c>
      <c r="E66" s="68">
        <v>11</v>
      </c>
      <c r="F66" s="69">
        <v>12.318840579710146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6</v>
      </c>
      <c r="D67" s="72">
        <v>2</v>
      </c>
      <c r="E67" s="72">
        <v>4</v>
      </c>
      <c r="F67" s="73">
        <v>4.3478260869565215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1</v>
      </c>
      <c r="D68" s="72">
        <v>1</v>
      </c>
      <c r="E68" s="72">
        <v>0</v>
      </c>
      <c r="F68" s="73">
        <v>0.72463768115942029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3</v>
      </c>
      <c r="D69" s="72">
        <v>0</v>
      </c>
      <c r="E69" s="72">
        <v>3</v>
      </c>
      <c r="F69" s="73">
        <v>2.1739130434782608</v>
      </c>
      <c r="G69" s="63"/>
      <c r="H69" s="46" t="s">
        <v>287</v>
      </c>
      <c r="I69" s="79">
        <v>24</v>
      </c>
      <c r="J69" s="79">
        <v>11</v>
      </c>
      <c r="K69" s="79">
        <v>13</v>
      </c>
      <c r="L69" s="63"/>
    </row>
    <row r="70" spans="2:12" ht="13.15" customHeight="1">
      <c r="B70" s="38" t="s">
        <v>288</v>
      </c>
      <c r="C70" s="71">
        <v>4</v>
      </c>
      <c r="D70" s="72">
        <v>2</v>
      </c>
      <c r="E70" s="72">
        <v>2</v>
      </c>
      <c r="F70" s="73">
        <v>2.8985507246376812</v>
      </c>
      <c r="G70" s="63"/>
      <c r="H70" s="46" t="s">
        <v>289</v>
      </c>
      <c r="I70" s="79">
        <v>102</v>
      </c>
      <c r="J70" s="79">
        <v>49</v>
      </c>
      <c r="K70" s="79">
        <v>53</v>
      </c>
      <c r="L70" s="63"/>
    </row>
    <row r="71" spans="2:12" ht="13.15" customHeight="1">
      <c r="B71" s="42" t="s">
        <v>290</v>
      </c>
      <c r="C71" s="75">
        <v>3</v>
      </c>
      <c r="D71" s="76">
        <v>1</v>
      </c>
      <c r="E71" s="76">
        <v>2</v>
      </c>
      <c r="F71" s="77">
        <v>2.1739130434782608</v>
      </c>
      <c r="G71" s="63"/>
      <c r="H71" s="46" t="s">
        <v>291</v>
      </c>
      <c r="I71" s="79">
        <v>12</v>
      </c>
      <c r="J71" s="79">
        <v>5</v>
      </c>
      <c r="K71" s="79">
        <v>7</v>
      </c>
      <c r="L71" s="63"/>
    </row>
    <row r="72" spans="2:12" ht="13.15" customHeight="1">
      <c r="B72" s="34" t="s">
        <v>292</v>
      </c>
      <c r="C72" s="67">
        <v>11</v>
      </c>
      <c r="D72" s="68">
        <v>4</v>
      </c>
      <c r="E72" s="68">
        <v>7</v>
      </c>
      <c r="F72" s="69">
        <v>7.9710144927536222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3</v>
      </c>
      <c r="D73" s="72">
        <v>3</v>
      </c>
      <c r="E73" s="72">
        <v>0</v>
      </c>
      <c r="F73" s="73">
        <v>2.1739130434782608</v>
      </c>
      <c r="G73" s="63"/>
      <c r="H73" s="46" t="s">
        <v>287</v>
      </c>
      <c r="I73" s="80">
        <v>17.391304347826086</v>
      </c>
      <c r="J73" s="80">
        <v>16.923076923076923</v>
      </c>
      <c r="K73" s="80">
        <v>17.80821917808219</v>
      </c>
      <c r="L73" s="63"/>
    </row>
    <row r="74" spans="2:12" ht="13.15" customHeight="1">
      <c r="B74" s="38" t="s">
        <v>295</v>
      </c>
      <c r="C74" s="71">
        <v>5</v>
      </c>
      <c r="D74" s="72">
        <v>1</v>
      </c>
      <c r="E74" s="72">
        <v>4</v>
      </c>
      <c r="F74" s="73">
        <v>3.6231884057971016</v>
      </c>
      <c r="G74" s="63"/>
      <c r="H74" s="81" t="s">
        <v>289</v>
      </c>
      <c r="I74" s="80">
        <v>73.91304347826086</v>
      </c>
      <c r="J74" s="80">
        <v>75.384615384615387</v>
      </c>
      <c r="K74" s="80">
        <v>72.602739726027394</v>
      </c>
      <c r="L74" s="63"/>
    </row>
    <row r="75" spans="2:12" ht="13.15" customHeight="1">
      <c r="B75" s="38" t="s">
        <v>296</v>
      </c>
      <c r="C75" s="71">
        <v>1</v>
      </c>
      <c r="D75" s="72">
        <v>0</v>
      </c>
      <c r="E75" s="72">
        <v>1</v>
      </c>
      <c r="F75" s="73">
        <v>0.72463768115942029</v>
      </c>
      <c r="G75" s="63"/>
      <c r="H75" s="46" t="s">
        <v>291</v>
      </c>
      <c r="I75" s="80">
        <v>8.695652173913043</v>
      </c>
      <c r="J75" s="80">
        <v>7.6923076923076925</v>
      </c>
      <c r="K75" s="80">
        <v>9.5890410958904102</v>
      </c>
      <c r="L75" s="63"/>
    </row>
    <row r="76" spans="2:12" ht="13.15" customHeight="1">
      <c r="B76" s="38" t="s">
        <v>297</v>
      </c>
      <c r="C76" s="71">
        <v>0</v>
      </c>
      <c r="D76" s="72">
        <v>0</v>
      </c>
      <c r="E76" s="72">
        <v>0</v>
      </c>
      <c r="F76" s="73">
        <v>0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2</v>
      </c>
      <c r="D77" s="83">
        <v>0</v>
      </c>
      <c r="E77" s="83">
        <v>2</v>
      </c>
      <c r="F77" s="84">
        <v>1.4492753623188406</v>
      </c>
      <c r="G77" s="63"/>
      <c r="H77" s="46" t="s">
        <v>299</v>
      </c>
      <c r="I77" s="80">
        <v>37</v>
      </c>
      <c r="J77" s="80">
        <v>35.799999999999997</v>
      </c>
      <c r="K77" s="80">
        <v>38.200000000000003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86</v>
      </c>
      <c r="J78" s="86"/>
      <c r="K78" s="86"/>
      <c r="L78" s="86"/>
    </row>
  </sheetData>
  <phoneticPr fontId="1"/>
  <conditionalFormatting sqref="C5:F77 I6:L78">
    <cfRule type="expression" dxfId="53" priority="1">
      <formula>$L$3="秘匿有り"</formula>
    </cfRule>
  </conditionalFormatting>
  <conditionalFormatting sqref="F5:F77">
    <cfRule type="cellIs" dxfId="52" priority="2" operator="equal">
      <formula>0</formula>
    </cfRule>
  </conditionalFormatting>
  <conditionalFormatting sqref="L6:L66">
    <cfRule type="cellIs" dxfId="51" priority="3" operator="equal">
      <formula>0</formula>
    </cfRule>
  </conditionalFormatting>
  <hyperlinks>
    <hyperlink ref="L1" location="目次!A1" display="目次へ戻る" xr:uid="{F22C3093-DF29-4B74-AE4B-4AEA69123DBC}"/>
  </hyperlinks>
  <pageMargins left="0.7" right="0.7" top="0.75" bottom="0.75" header="0.3" footer="0.3"/>
  <pageSetup paperSize="9" orientation="portrait" verticalDpi="0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91242-02B3-4FA7-9F9E-3245B47E42A2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418</v>
      </c>
      <c r="D3" s="24" t="s">
        <v>441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237</v>
      </c>
      <c r="D5" s="64">
        <v>117</v>
      </c>
      <c r="E5" s="64">
        <v>120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8</v>
      </c>
      <c r="D6" s="68">
        <v>4</v>
      </c>
      <c r="E6" s="68">
        <v>4</v>
      </c>
      <c r="F6" s="69">
        <v>3.3755274261603372</v>
      </c>
      <c r="G6" s="63"/>
      <c r="H6" s="34" t="s">
        <v>162</v>
      </c>
      <c r="I6" s="67">
        <v>10</v>
      </c>
      <c r="J6" s="68">
        <v>6</v>
      </c>
      <c r="K6" s="68">
        <v>4</v>
      </c>
      <c r="L6" s="70">
        <v>4.2194092827004219</v>
      </c>
    </row>
    <row r="7" spans="2:12" ht="13.15" customHeight="1">
      <c r="B7" s="38" t="s">
        <v>163</v>
      </c>
      <c r="C7" s="71">
        <v>2</v>
      </c>
      <c r="D7" s="72">
        <v>2</v>
      </c>
      <c r="E7" s="72">
        <v>0</v>
      </c>
      <c r="F7" s="73">
        <v>0.8438818565400843</v>
      </c>
      <c r="G7" s="63"/>
      <c r="H7" s="38" t="s">
        <v>164</v>
      </c>
      <c r="I7" s="71">
        <v>2</v>
      </c>
      <c r="J7" s="72">
        <v>1</v>
      </c>
      <c r="K7" s="72">
        <v>1</v>
      </c>
      <c r="L7" s="74">
        <v>0.8438818565400843</v>
      </c>
    </row>
    <row r="8" spans="2:12" ht="13.15" customHeight="1">
      <c r="B8" s="38" t="s">
        <v>165</v>
      </c>
      <c r="C8" s="71">
        <v>3</v>
      </c>
      <c r="D8" s="72">
        <v>1</v>
      </c>
      <c r="E8" s="72">
        <v>2</v>
      </c>
      <c r="F8" s="73">
        <v>1.2658227848101267</v>
      </c>
      <c r="G8" s="63"/>
      <c r="H8" s="38" t="s">
        <v>166</v>
      </c>
      <c r="I8" s="71">
        <v>0</v>
      </c>
      <c r="J8" s="72">
        <v>0</v>
      </c>
      <c r="K8" s="72">
        <v>0</v>
      </c>
      <c r="L8" s="74">
        <v>0</v>
      </c>
    </row>
    <row r="9" spans="2:12" ht="13.15" customHeight="1">
      <c r="B9" s="38" t="s">
        <v>167</v>
      </c>
      <c r="C9" s="71">
        <v>1</v>
      </c>
      <c r="D9" s="72">
        <v>0</v>
      </c>
      <c r="E9" s="72">
        <v>1</v>
      </c>
      <c r="F9" s="73">
        <v>0.42194092827004215</v>
      </c>
      <c r="G9" s="63"/>
      <c r="H9" s="38" t="s">
        <v>168</v>
      </c>
      <c r="I9" s="71">
        <v>2</v>
      </c>
      <c r="J9" s="72">
        <v>2</v>
      </c>
      <c r="K9" s="72">
        <v>0</v>
      </c>
      <c r="L9" s="74">
        <v>0.8438818565400843</v>
      </c>
    </row>
    <row r="10" spans="2:12" ht="13.15" customHeight="1">
      <c r="B10" s="38" t="s">
        <v>169</v>
      </c>
      <c r="C10" s="71">
        <v>2</v>
      </c>
      <c r="D10" s="72">
        <v>1</v>
      </c>
      <c r="E10" s="72">
        <v>1</v>
      </c>
      <c r="F10" s="73">
        <v>0.8438818565400843</v>
      </c>
      <c r="G10" s="63"/>
      <c r="H10" s="38" t="s">
        <v>170</v>
      </c>
      <c r="I10" s="71">
        <v>1</v>
      </c>
      <c r="J10" s="72">
        <v>1</v>
      </c>
      <c r="K10" s="72">
        <v>0</v>
      </c>
      <c r="L10" s="74">
        <v>0.42194092827004215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5</v>
      </c>
      <c r="J11" s="76">
        <v>2</v>
      </c>
      <c r="K11" s="76">
        <v>3</v>
      </c>
      <c r="L11" s="78">
        <v>2.109704641350211</v>
      </c>
    </row>
    <row r="12" spans="2:12" ht="13.15" customHeight="1">
      <c r="B12" s="34" t="s">
        <v>173</v>
      </c>
      <c r="C12" s="67">
        <v>15</v>
      </c>
      <c r="D12" s="68">
        <v>10</v>
      </c>
      <c r="E12" s="68">
        <v>5</v>
      </c>
      <c r="F12" s="69">
        <v>6.3291139240506329</v>
      </c>
      <c r="G12" s="63"/>
      <c r="H12" s="34" t="s">
        <v>174</v>
      </c>
      <c r="I12" s="67">
        <v>10</v>
      </c>
      <c r="J12" s="68">
        <v>4</v>
      </c>
      <c r="K12" s="68">
        <v>6</v>
      </c>
      <c r="L12" s="70">
        <v>4.2194092827004219</v>
      </c>
    </row>
    <row r="13" spans="2:12" ht="13.15" customHeight="1">
      <c r="B13" s="38" t="s">
        <v>175</v>
      </c>
      <c r="C13" s="71">
        <v>4</v>
      </c>
      <c r="D13" s="72">
        <v>2</v>
      </c>
      <c r="E13" s="72">
        <v>2</v>
      </c>
      <c r="F13" s="73">
        <v>1.6877637130801686</v>
      </c>
      <c r="G13" s="63"/>
      <c r="H13" s="38" t="s">
        <v>176</v>
      </c>
      <c r="I13" s="71">
        <v>0</v>
      </c>
      <c r="J13" s="72">
        <v>0</v>
      </c>
      <c r="K13" s="72">
        <v>0</v>
      </c>
      <c r="L13" s="74">
        <v>0</v>
      </c>
    </row>
    <row r="14" spans="2:12" ht="13.15" customHeight="1">
      <c r="B14" s="38" t="s">
        <v>177</v>
      </c>
      <c r="C14" s="71">
        <v>1</v>
      </c>
      <c r="D14" s="72">
        <v>1</v>
      </c>
      <c r="E14" s="72">
        <v>0</v>
      </c>
      <c r="F14" s="73">
        <v>0.42194092827004215</v>
      </c>
      <c r="G14" s="63"/>
      <c r="H14" s="38" t="s">
        <v>178</v>
      </c>
      <c r="I14" s="71">
        <v>2</v>
      </c>
      <c r="J14" s="72">
        <v>1</v>
      </c>
      <c r="K14" s="72">
        <v>1</v>
      </c>
      <c r="L14" s="74">
        <v>0.8438818565400843</v>
      </c>
    </row>
    <row r="15" spans="2:12" ht="13.15" customHeight="1">
      <c r="B15" s="38" t="s">
        <v>179</v>
      </c>
      <c r="C15" s="71">
        <v>3</v>
      </c>
      <c r="D15" s="72">
        <v>3</v>
      </c>
      <c r="E15" s="72">
        <v>0</v>
      </c>
      <c r="F15" s="73">
        <v>1.2658227848101267</v>
      </c>
      <c r="G15" s="63"/>
      <c r="H15" s="38" t="s">
        <v>180</v>
      </c>
      <c r="I15" s="71">
        <v>3</v>
      </c>
      <c r="J15" s="72">
        <v>1</v>
      </c>
      <c r="K15" s="72">
        <v>2</v>
      </c>
      <c r="L15" s="74">
        <v>1.2658227848101267</v>
      </c>
    </row>
    <row r="16" spans="2:12" ht="13.15" customHeight="1">
      <c r="B16" s="38" t="s">
        <v>181</v>
      </c>
      <c r="C16" s="71">
        <v>3</v>
      </c>
      <c r="D16" s="72">
        <v>2</v>
      </c>
      <c r="E16" s="72">
        <v>1</v>
      </c>
      <c r="F16" s="73">
        <v>1.2658227848101267</v>
      </c>
      <c r="G16" s="63"/>
      <c r="H16" s="38" t="s">
        <v>182</v>
      </c>
      <c r="I16" s="71">
        <v>2</v>
      </c>
      <c r="J16" s="72">
        <v>0</v>
      </c>
      <c r="K16" s="72">
        <v>2</v>
      </c>
      <c r="L16" s="74">
        <v>0.8438818565400843</v>
      </c>
    </row>
    <row r="17" spans="2:12" ht="13.15" customHeight="1">
      <c r="B17" s="42" t="s">
        <v>183</v>
      </c>
      <c r="C17" s="75">
        <v>4</v>
      </c>
      <c r="D17" s="76">
        <v>2</v>
      </c>
      <c r="E17" s="76">
        <v>2</v>
      </c>
      <c r="F17" s="77">
        <v>1.6877637130801686</v>
      </c>
      <c r="G17" s="63"/>
      <c r="H17" s="42" t="s">
        <v>184</v>
      </c>
      <c r="I17" s="75">
        <v>3</v>
      </c>
      <c r="J17" s="76">
        <v>2</v>
      </c>
      <c r="K17" s="76">
        <v>1</v>
      </c>
      <c r="L17" s="78">
        <v>1.2658227848101267</v>
      </c>
    </row>
    <row r="18" spans="2:12" ht="13.15" customHeight="1">
      <c r="B18" s="34" t="s">
        <v>185</v>
      </c>
      <c r="C18" s="67">
        <v>9</v>
      </c>
      <c r="D18" s="68">
        <v>5</v>
      </c>
      <c r="E18" s="68">
        <v>4</v>
      </c>
      <c r="F18" s="69">
        <v>3.79746835443038</v>
      </c>
      <c r="G18" s="63"/>
      <c r="H18" s="34" t="s">
        <v>186</v>
      </c>
      <c r="I18" s="67">
        <v>7</v>
      </c>
      <c r="J18" s="68">
        <v>2</v>
      </c>
      <c r="K18" s="68">
        <v>5</v>
      </c>
      <c r="L18" s="70">
        <v>2.9535864978902953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0</v>
      </c>
      <c r="J19" s="72">
        <v>0</v>
      </c>
      <c r="K19" s="72">
        <v>0</v>
      </c>
      <c r="L19" s="74">
        <v>0</v>
      </c>
    </row>
    <row r="20" spans="2:12" ht="13.15" customHeight="1">
      <c r="B20" s="38" t="s">
        <v>189</v>
      </c>
      <c r="C20" s="71">
        <v>3</v>
      </c>
      <c r="D20" s="72">
        <v>3</v>
      </c>
      <c r="E20" s="72">
        <v>0</v>
      </c>
      <c r="F20" s="73">
        <v>1.2658227848101267</v>
      </c>
      <c r="G20" s="63"/>
      <c r="H20" s="38" t="s">
        <v>190</v>
      </c>
      <c r="I20" s="71">
        <v>2</v>
      </c>
      <c r="J20" s="72">
        <v>1</v>
      </c>
      <c r="K20" s="72">
        <v>1</v>
      </c>
      <c r="L20" s="74">
        <v>0.8438818565400843</v>
      </c>
    </row>
    <row r="21" spans="2:12" ht="13.15" customHeight="1">
      <c r="B21" s="38" t="s">
        <v>191</v>
      </c>
      <c r="C21" s="71">
        <v>1</v>
      </c>
      <c r="D21" s="72">
        <v>1</v>
      </c>
      <c r="E21" s="72">
        <v>0</v>
      </c>
      <c r="F21" s="73">
        <v>0.42194092827004215</v>
      </c>
      <c r="G21" s="63"/>
      <c r="H21" s="38" t="s">
        <v>192</v>
      </c>
      <c r="I21" s="71">
        <v>0</v>
      </c>
      <c r="J21" s="72">
        <v>0</v>
      </c>
      <c r="K21" s="72">
        <v>0</v>
      </c>
      <c r="L21" s="74">
        <v>0</v>
      </c>
    </row>
    <row r="22" spans="2:12" ht="13.15" customHeight="1">
      <c r="B22" s="38" t="s">
        <v>193</v>
      </c>
      <c r="C22" s="71">
        <v>2</v>
      </c>
      <c r="D22" s="72">
        <v>0</v>
      </c>
      <c r="E22" s="72">
        <v>2</v>
      </c>
      <c r="F22" s="73">
        <v>0.8438818565400843</v>
      </c>
      <c r="G22" s="63"/>
      <c r="H22" s="38" t="s">
        <v>194</v>
      </c>
      <c r="I22" s="71">
        <v>3</v>
      </c>
      <c r="J22" s="72">
        <v>1</v>
      </c>
      <c r="K22" s="72">
        <v>2</v>
      </c>
      <c r="L22" s="74">
        <v>1.2658227848101267</v>
      </c>
    </row>
    <row r="23" spans="2:12" ht="13.15" customHeight="1">
      <c r="B23" s="42" t="s">
        <v>195</v>
      </c>
      <c r="C23" s="75">
        <v>3</v>
      </c>
      <c r="D23" s="76">
        <v>1</v>
      </c>
      <c r="E23" s="76">
        <v>2</v>
      </c>
      <c r="F23" s="77">
        <v>1.2658227848101267</v>
      </c>
      <c r="G23" s="63"/>
      <c r="H23" s="42" t="s">
        <v>196</v>
      </c>
      <c r="I23" s="75">
        <v>2</v>
      </c>
      <c r="J23" s="76">
        <v>0</v>
      </c>
      <c r="K23" s="76">
        <v>2</v>
      </c>
      <c r="L23" s="78">
        <v>0.8438818565400843</v>
      </c>
    </row>
    <row r="24" spans="2:12" ht="13.15" customHeight="1">
      <c r="B24" s="34" t="s">
        <v>197</v>
      </c>
      <c r="C24" s="67">
        <v>10</v>
      </c>
      <c r="D24" s="68">
        <v>5</v>
      </c>
      <c r="E24" s="68">
        <v>5</v>
      </c>
      <c r="F24" s="69">
        <v>4.2194092827004219</v>
      </c>
      <c r="G24" s="63"/>
      <c r="H24" s="34" t="s">
        <v>198</v>
      </c>
      <c r="I24" s="67">
        <v>14</v>
      </c>
      <c r="J24" s="68">
        <v>7</v>
      </c>
      <c r="K24" s="68">
        <v>7</v>
      </c>
      <c r="L24" s="70">
        <v>5.9071729957805905</v>
      </c>
    </row>
    <row r="25" spans="2:12" ht="13.15" customHeight="1">
      <c r="B25" s="38" t="s">
        <v>199</v>
      </c>
      <c r="C25" s="71">
        <v>2</v>
      </c>
      <c r="D25" s="72">
        <v>2</v>
      </c>
      <c r="E25" s="72">
        <v>0</v>
      </c>
      <c r="F25" s="73">
        <v>0.8438818565400843</v>
      </c>
      <c r="G25" s="63"/>
      <c r="H25" s="38" t="s">
        <v>200</v>
      </c>
      <c r="I25" s="71">
        <v>4</v>
      </c>
      <c r="J25" s="72">
        <v>2</v>
      </c>
      <c r="K25" s="72">
        <v>2</v>
      </c>
      <c r="L25" s="74">
        <v>1.6877637130801686</v>
      </c>
    </row>
    <row r="26" spans="2:12" ht="13.15" customHeight="1">
      <c r="B26" s="38" t="s">
        <v>201</v>
      </c>
      <c r="C26" s="71">
        <v>1</v>
      </c>
      <c r="D26" s="72">
        <v>0</v>
      </c>
      <c r="E26" s="72">
        <v>1</v>
      </c>
      <c r="F26" s="73">
        <v>0.42194092827004215</v>
      </c>
      <c r="G26" s="63"/>
      <c r="H26" s="38" t="s">
        <v>202</v>
      </c>
      <c r="I26" s="71">
        <v>5</v>
      </c>
      <c r="J26" s="72">
        <v>1</v>
      </c>
      <c r="K26" s="72">
        <v>4</v>
      </c>
      <c r="L26" s="74">
        <v>2.109704641350211</v>
      </c>
    </row>
    <row r="27" spans="2:12" ht="13.15" customHeight="1">
      <c r="B27" s="38" t="s">
        <v>203</v>
      </c>
      <c r="C27" s="71">
        <v>2</v>
      </c>
      <c r="D27" s="72">
        <v>1</v>
      </c>
      <c r="E27" s="72">
        <v>1</v>
      </c>
      <c r="F27" s="73">
        <v>0.8438818565400843</v>
      </c>
      <c r="G27" s="63"/>
      <c r="H27" s="38" t="s">
        <v>204</v>
      </c>
      <c r="I27" s="71">
        <v>1</v>
      </c>
      <c r="J27" s="72">
        <v>1</v>
      </c>
      <c r="K27" s="72">
        <v>0</v>
      </c>
      <c r="L27" s="74">
        <v>0.42194092827004215</v>
      </c>
    </row>
    <row r="28" spans="2:12" ht="13.15" customHeight="1">
      <c r="B28" s="38" t="s">
        <v>205</v>
      </c>
      <c r="C28" s="71">
        <v>2</v>
      </c>
      <c r="D28" s="72">
        <v>1</v>
      </c>
      <c r="E28" s="72">
        <v>1</v>
      </c>
      <c r="F28" s="73">
        <v>0.8438818565400843</v>
      </c>
      <c r="G28" s="63"/>
      <c r="H28" s="38" t="s">
        <v>206</v>
      </c>
      <c r="I28" s="71">
        <v>2</v>
      </c>
      <c r="J28" s="72">
        <v>1</v>
      </c>
      <c r="K28" s="72">
        <v>1</v>
      </c>
      <c r="L28" s="74">
        <v>0.8438818565400843</v>
      </c>
    </row>
    <row r="29" spans="2:12" ht="13.15" customHeight="1">
      <c r="B29" s="42" t="s">
        <v>207</v>
      </c>
      <c r="C29" s="75">
        <v>3</v>
      </c>
      <c r="D29" s="76">
        <v>1</v>
      </c>
      <c r="E29" s="76">
        <v>2</v>
      </c>
      <c r="F29" s="77">
        <v>1.2658227848101267</v>
      </c>
      <c r="G29" s="63"/>
      <c r="H29" s="42" t="s">
        <v>208</v>
      </c>
      <c r="I29" s="75">
        <v>2</v>
      </c>
      <c r="J29" s="76">
        <v>2</v>
      </c>
      <c r="K29" s="76">
        <v>0</v>
      </c>
      <c r="L29" s="78">
        <v>0.8438818565400843</v>
      </c>
    </row>
    <row r="30" spans="2:12" ht="13.15" customHeight="1">
      <c r="B30" s="34" t="s">
        <v>209</v>
      </c>
      <c r="C30" s="67">
        <v>20</v>
      </c>
      <c r="D30" s="68">
        <v>11</v>
      </c>
      <c r="E30" s="68">
        <v>9</v>
      </c>
      <c r="F30" s="69">
        <v>8.4388185654008439</v>
      </c>
      <c r="G30" s="63"/>
      <c r="H30" s="34" t="s">
        <v>210</v>
      </c>
      <c r="I30" s="67">
        <v>11</v>
      </c>
      <c r="J30" s="68">
        <v>3</v>
      </c>
      <c r="K30" s="68">
        <v>8</v>
      </c>
      <c r="L30" s="70">
        <v>4.6413502109704643</v>
      </c>
    </row>
    <row r="31" spans="2:12" ht="13.15" customHeight="1">
      <c r="B31" s="38" t="s">
        <v>211</v>
      </c>
      <c r="C31" s="71">
        <v>5</v>
      </c>
      <c r="D31" s="72">
        <v>2</v>
      </c>
      <c r="E31" s="72">
        <v>3</v>
      </c>
      <c r="F31" s="73">
        <v>2.109704641350211</v>
      </c>
      <c r="G31" s="63"/>
      <c r="H31" s="38" t="s">
        <v>212</v>
      </c>
      <c r="I31" s="71">
        <v>3</v>
      </c>
      <c r="J31" s="72">
        <v>0</v>
      </c>
      <c r="K31" s="72">
        <v>3</v>
      </c>
      <c r="L31" s="74">
        <v>1.2658227848101267</v>
      </c>
    </row>
    <row r="32" spans="2:12" ht="13.15" customHeight="1">
      <c r="B32" s="38" t="s">
        <v>213</v>
      </c>
      <c r="C32" s="71">
        <v>3</v>
      </c>
      <c r="D32" s="72">
        <v>2</v>
      </c>
      <c r="E32" s="72">
        <v>1</v>
      </c>
      <c r="F32" s="73">
        <v>1.2658227848101267</v>
      </c>
      <c r="G32" s="63"/>
      <c r="H32" s="38" t="s">
        <v>214</v>
      </c>
      <c r="I32" s="71">
        <v>2</v>
      </c>
      <c r="J32" s="72">
        <v>1</v>
      </c>
      <c r="K32" s="72">
        <v>1</v>
      </c>
      <c r="L32" s="74">
        <v>0.8438818565400843</v>
      </c>
    </row>
    <row r="33" spans="2:12" ht="13.15" customHeight="1">
      <c r="B33" s="38" t="s">
        <v>215</v>
      </c>
      <c r="C33" s="71">
        <v>3</v>
      </c>
      <c r="D33" s="72">
        <v>2</v>
      </c>
      <c r="E33" s="72">
        <v>1</v>
      </c>
      <c r="F33" s="73">
        <v>1.2658227848101267</v>
      </c>
      <c r="G33" s="63"/>
      <c r="H33" s="38" t="s">
        <v>216</v>
      </c>
      <c r="I33" s="71">
        <v>0</v>
      </c>
      <c r="J33" s="72">
        <v>0</v>
      </c>
      <c r="K33" s="72">
        <v>0</v>
      </c>
      <c r="L33" s="74">
        <v>0</v>
      </c>
    </row>
    <row r="34" spans="2:12" ht="13.15" customHeight="1">
      <c r="B34" s="38" t="s">
        <v>217</v>
      </c>
      <c r="C34" s="71">
        <v>6</v>
      </c>
      <c r="D34" s="72">
        <v>3</v>
      </c>
      <c r="E34" s="72">
        <v>3</v>
      </c>
      <c r="F34" s="73">
        <v>2.5316455696202533</v>
      </c>
      <c r="G34" s="63"/>
      <c r="H34" s="38" t="s">
        <v>218</v>
      </c>
      <c r="I34" s="71">
        <v>3</v>
      </c>
      <c r="J34" s="72">
        <v>1</v>
      </c>
      <c r="K34" s="72">
        <v>2</v>
      </c>
      <c r="L34" s="74">
        <v>1.2658227848101267</v>
      </c>
    </row>
    <row r="35" spans="2:12" ht="13.15" customHeight="1">
      <c r="B35" s="42" t="s">
        <v>219</v>
      </c>
      <c r="C35" s="75">
        <v>3</v>
      </c>
      <c r="D35" s="76">
        <v>2</v>
      </c>
      <c r="E35" s="76">
        <v>1</v>
      </c>
      <c r="F35" s="77">
        <v>1.2658227848101267</v>
      </c>
      <c r="G35" s="63"/>
      <c r="H35" s="42" t="s">
        <v>220</v>
      </c>
      <c r="I35" s="75">
        <v>3</v>
      </c>
      <c r="J35" s="76">
        <v>1</v>
      </c>
      <c r="K35" s="76">
        <v>2</v>
      </c>
      <c r="L35" s="78">
        <v>1.2658227848101267</v>
      </c>
    </row>
    <row r="36" spans="2:12" ht="13.15" customHeight="1">
      <c r="B36" s="34" t="s">
        <v>221</v>
      </c>
      <c r="C36" s="67">
        <v>16</v>
      </c>
      <c r="D36" s="68">
        <v>8</v>
      </c>
      <c r="E36" s="68">
        <v>8</v>
      </c>
      <c r="F36" s="69">
        <v>6.7510548523206744</v>
      </c>
      <c r="G36" s="63"/>
      <c r="H36" s="34" t="s">
        <v>222</v>
      </c>
      <c r="I36" s="67">
        <v>6</v>
      </c>
      <c r="J36" s="68">
        <v>3</v>
      </c>
      <c r="K36" s="68">
        <v>3</v>
      </c>
      <c r="L36" s="70">
        <v>2.5316455696202533</v>
      </c>
    </row>
    <row r="37" spans="2:12" ht="13.15" customHeight="1">
      <c r="B37" s="38" t="s">
        <v>223</v>
      </c>
      <c r="C37" s="71">
        <v>3</v>
      </c>
      <c r="D37" s="72">
        <v>1</v>
      </c>
      <c r="E37" s="72">
        <v>2</v>
      </c>
      <c r="F37" s="73">
        <v>1.2658227848101267</v>
      </c>
      <c r="G37" s="63"/>
      <c r="H37" s="38" t="s">
        <v>224</v>
      </c>
      <c r="I37" s="71">
        <v>1</v>
      </c>
      <c r="J37" s="72">
        <v>1</v>
      </c>
      <c r="K37" s="72">
        <v>0</v>
      </c>
      <c r="L37" s="74">
        <v>0.42194092827004215</v>
      </c>
    </row>
    <row r="38" spans="2:12" ht="13.15" customHeight="1">
      <c r="B38" s="38" t="s">
        <v>225</v>
      </c>
      <c r="C38" s="71">
        <v>2</v>
      </c>
      <c r="D38" s="72">
        <v>1</v>
      </c>
      <c r="E38" s="72">
        <v>1</v>
      </c>
      <c r="F38" s="73">
        <v>0.8438818565400843</v>
      </c>
      <c r="G38" s="63"/>
      <c r="H38" s="38" t="s">
        <v>226</v>
      </c>
      <c r="I38" s="71">
        <v>2</v>
      </c>
      <c r="J38" s="72">
        <v>0</v>
      </c>
      <c r="K38" s="72">
        <v>2</v>
      </c>
      <c r="L38" s="74">
        <v>0.8438818565400843</v>
      </c>
    </row>
    <row r="39" spans="2:12" ht="13.15" customHeight="1">
      <c r="B39" s="38" t="s">
        <v>227</v>
      </c>
      <c r="C39" s="71">
        <v>3</v>
      </c>
      <c r="D39" s="72">
        <v>2</v>
      </c>
      <c r="E39" s="72">
        <v>1</v>
      </c>
      <c r="F39" s="73">
        <v>1.2658227848101267</v>
      </c>
      <c r="G39" s="63"/>
      <c r="H39" s="38" t="s">
        <v>228</v>
      </c>
      <c r="I39" s="71">
        <v>1</v>
      </c>
      <c r="J39" s="72">
        <v>1</v>
      </c>
      <c r="K39" s="72">
        <v>0</v>
      </c>
      <c r="L39" s="74">
        <v>0.42194092827004215</v>
      </c>
    </row>
    <row r="40" spans="2:12" ht="13.15" customHeight="1">
      <c r="B40" s="38" t="s">
        <v>229</v>
      </c>
      <c r="C40" s="71">
        <v>4</v>
      </c>
      <c r="D40" s="72">
        <v>3</v>
      </c>
      <c r="E40" s="72">
        <v>1</v>
      </c>
      <c r="F40" s="73">
        <v>1.6877637130801686</v>
      </c>
      <c r="G40" s="63"/>
      <c r="H40" s="38" t="s">
        <v>230</v>
      </c>
      <c r="I40" s="71">
        <v>1</v>
      </c>
      <c r="J40" s="72">
        <v>0</v>
      </c>
      <c r="K40" s="72">
        <v>1</v>
      </c>
      <c r="L40" s="74">
        <v>0.42194092827004215</v>
      </c>
    </row>
    <row r="41" spans="2:12" ht="13.15" customHeight="1">
      <c r="B41" s="42" t="s">
        <v>231</v>
      </c>
      <c r="C41" s="75">
        <v>4</v>
      </c>
      <c r="D41" s="76">
        <v>1</v>
      </c>
      <c r="E41" s="76">
        <v>3</v>
      </c>
      <c r="F41" s="77">
        <v>1.6877637130801686</v>
      </c>
      <c r="G41" s="63"/>
      <c r="H41" s="42" t="s">
        <v>232</v>
      </c>
      <c r="I41" s="75">
        <v>1</v>
      </c>
      <c r="J41" s="76">
        <v>1</v>
      </c>
      <c r="K41" s="76">
        <v>0</v>
      </c>
      <c r="L41" s="78">
        <v>0.42194092827004215</v>
      </c>
    </row>
    <row r="42" spans="2:12" ht="13.15" customHeight="1">
      <c r="B42" s="34" t="s">
        <v>233</v>
      </c>
      <c r="C42" s="67">
        <v>18</v>
      </c>
      <c r="D42" s="68">
        <v>12</v>
      </c>
      <c r="E42" s="68">
        <v>6</v>
      </c>
      <c r="F42" s="69">
        <v>7.59493670886076</v>
      </c>
      <c r="G42" s="63"/>
      <c r="H42" s="34" t="s">
        <v>234</v>
      </c>
      <c r="I42" s="67">
        <v>1</v>
      </c>
      <c r="J42" s="68">
        <v>1</v>
      </c>
      <c r="K42" s="68">
        <v>0</v>
      </c>
      <c r="L42" s="70">
        <v>0.42194092827004215</v>
      </c>
    </row>
    <row r="43" spans="2:12" ht="13.15" customHeight="1">
      <c r="B43" s="38" t="s">
        <v>235</v>
      </c>
      <c r="C43" s="71">
        <v>5</v>
      </c>
      <c r="D43" s="72">
        <v>4</v>
      </c>
      <c r="E43" s="72">
        <v>1</v>
      </c>
      <c r="F43" s="73">
        <v>2.109704641350211</v>
      </c>
      <c r="G43" s="63"/>
      <c r="H43" s="38" t="s">
        <v>236</v>
      </c>
      <c r="I43" s="71">
        <v>1</v>
      </c>
      <c r="J43" s="72">
        <v>1</v>
      </c>
      <c r="K43" s="72">
        <v>0</v>
      </c>
      <c r="L43" s="74">
        <v>0.42194092827004215</v>
      </c>
    </row>
    <row r="44" spans="2:12" ht="13.15" customHeight="1">
      <c r="B44" s="38" t="s">
        <v>237</v>
      </c>
      <c r="C44" s="71">
        <v>3</v>
      </c>
      <c r="D44" s="72">
        <v>1</v>
      </c>
      <c r="E44" s="72">
        <v>2</v>
      </c>
      <c r="F44" s="73">
        <v>1.2658227848101267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4</v>
      </c>
      <c r="D45" s="72">
        <v>3</v>
      </c>
      <c r="E45" s="72">
        <v>1</v>
      </c>
      <c r="F45" s="73">
        <v>1.6877637130801686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3</v>
      </c>
      <c r="D46" s="72">
        <v>1</v>
      </c>
      <c r="E46" s="72">
        <v>2</v>
      </c>
      <c r="F46" s="73">
        <v>1.2658227848101267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3</v>
      </c>
      <c r="D47" s="76">
        <v>3</v>
      </c>
      <c r="E47" s="76">
        <v>0</v>
      </c>
      <c r="F47" s="77">
        <v>1.2658227848101267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17</v>
      </c>
      <c r="D48" s="68">
        <v>9</v>
      </c>
      <c r="E48" s="68">
        <v>8</v>
      </c>
      <c r="F48" s="69">
        <v>7.1729957805907167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5</v>
      </c>
      <c r="D49" s="72">
        <v>4</v>
      </c>
      <c r="E49" s="72">
        <v>1</v>
      </c>
      <c r="F49" s="73">
        <v>2.109704641350211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1</v>
      </c>
      <c r="D50" s="72">
        <v>0</v>
      </c>
      <c r="E50" s="72">
        <v>1</v>
      </c>
      <c r="F50" s="73">
        <v>0.42194092827004215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3</v>
      </c>
      <c r="D51" s="72">
        <v>1</v>
      </c>
      <c r="E51" s="72">
        <v>2</v>
      </c>
      <c r="F51" s="73">
        <v>1.2658227848101267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4</v>
      </c>
      <c r="D52" s="72">
        <v>2</v>
      </c>
      <c r="E52" s="72">
        <v>2</v>
      </c>
      <c r="F52" s="73">
        <v>1.6877637130801686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4</v>
      </c>
      <c r="D53" s="76">
        <v>2</v>
      </c>
      <c r="E53" s="76">
        <v>2</v>
      </c>
      <c r="F53" s="77">
        <v>1.6877637130801686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10</v>
      </c>
      <c r="D54" s="68">
        <v>5</v>
      </c>
      <c r="E54" s="68">
        <v>5</v>
      </c>
      <c r="F54" s="69">
        <v>4.2194092827004219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1</v>
      </c>
      <c r="D55" s="72">
        <v>1</v>
      </c>
      <c r="E55" s="72">
        <v>0</v>
      </c>
      <c r="F55" s="73">
        <v>0.42194092827004215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3</v>
      </c>
      <c r="D56" s="72">
        <v>2</v>
      </c>
      <c r="E56" s="72">
        <v>1</v>
      </c>
      <c r="F56" s="73">
        <v>1.2658227848101267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2</v>
      </c>
      <c r="D57" s="72">
        <v>0</v>
      </c>
      <c r="E57" s="72">
        <v>2</v>
      </c>
      <c r="F57" s="73">
        <v>0.8438818565400843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2</v>
      </c>
      <c r="D58" s="72">
        <v>1</v>
      </c>
      <c r="E58" s="72">
        <v>1</v>
      </c>
      <c r="F58" s="73">
        <v>0.8438818565400843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2</v>
      </c>
      <c r="D59" s="76">
        <v>1</v>
      </c>
      <c r="E59" s="76">
        <v>1</v>
      </c>
      <c r="F59" s="77">
        <v>0.8438818565400843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15</v>
      </c>
      <c r="D60" s="68">
        <v>7</v>
      </c>
      <c r="E60" s="68">
        <v>8</v>
      </c>
      <c r="F60" s="69">
        <v>6.3291139240506329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4</v>
      </c>
      <c r="D61" s="72">
        <v>1</v>
      </c>
      <c r="E61" s="72">
        <v>3</v>
      </c>
      <c r="F61" s="73">
        <v>1.6877637130801686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1</v>
      </c>
      <c r="D62" s="72">
        <v>1</v>
      </c>
      <c r="E62" s="72">
        <v>0</v>
      </c>
      <c r="F62" s="73">
        <v>0.42194092827004215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2</v>
      </c>
      <c r="D63" s="72">
        <v>1</v>
      </c>
      <c r="E63" s="72">
        <v>1</v>
      </c>
      <c r="F63" s="73">
        <v>0.8438818565400843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5</v>
      </c>
      <c r="D64" s="72">
        <v>2</v>
      </c>
      <c r="E64" s="72">
        <v>3</v>
      </c>
      <c r="F64" s="73">
        <v>2.109704641350211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3</v>
      </c>
      <c r="D65" s="76">
        <v>2</v>
      </c>
      <c r="E65" s="76">
        <v>1</v>
      </c>
      <c r="F65" s="77">
        <v>1.2658227848101267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16</v>
      </c>
      <c r="D66" s="68">
        <v>6</v>
      </c>
      <c r="E66" s="68">
        <v>10</v>
      </c>
      <c r="F66" s="69">
        <v>6.7510548523206744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4</v>
      </c>
      <c r="D67" s="72">
        <v>1</v>
      </c>
      <c r="E67" s="72">
        <v>3</v>
      </c>
      <c r="F67" s="73">
        <v>1.6877637130801686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1</v>
      </c>
      <c r="D68" s="72">
        <v>0</v>
      </c>
      <c r="E68" s="72">
        <v>1</v>
      </c>
      <c r="F68" s="73">
        <v>0.42194092827004215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2</v>
      </c>
      <c r="D69" s="72">
        <v>2</v>
      </c>
      <c r="E69" s="72">
        <v>0</v>
      </c>
      <c r="F69" s="73">
        <v>0.8438818565400843</v>
      </c>
      <c r="G69" s="63"/>
      <c r="H69" s="46" t="s">
        <v>287</v>
      </c>
      <c r="I69" s="79">
        <v>32</v>
      </c>
      <c r="J69" s="79">
        <v>19</v>
      </c>
      <c r="K69" s="79">
        <v>13</v>
      </c>
      <c r="L69" s="63"/>
    </row>
    <row r="70" spans="2:12" ht="13.15" customHeight="1">
      <c r="B70" s="38" t="s">
        <v>288</v>
      </c>
      <c r="C70" s="71">
        <v>5</v>
      </c>
      <c r="D70" s="72">
        <v>0</v>
      </c>
      <c r="E70" s="72">
        <v>5</v>
      </c>
      <c r="F70" s="73">
        <v>2.109704641350211</v>
      </c>
      <c r="G70" s="63"/>
      <c r="H70" s="46" t="s">
        <v>289</v>
      </c>
      <c r="I70" s="79">
        <v>156</v>
      </c>
      <c r="J70" s="79">
        <v>78</v>
      </c>
      <c r="K70" s="79">
        <v>78</v>
      </c>
      <c r="L70" s="63"/>
    </row>
    <row r="71" spans="2:12" ht="13.15" customHeight="1">
      <c r="B71" s="42" t="s">
        <v>290</v>
      </c>
      <c r="C71" s="75">
        <v>4</v>
      </c>
      <c r="D71" s="76">
        <v>3</v>
      </c>
      <c r="E71" s="76">
        <v>1</v>
      </c>
      <c r="F71" s="77">
        <v>1.6877637130801686</v>
      </c>
      <c r="G71" s="63"/>
      <c r="H71" s="46" t="s">
        <v>291</v>
      </c>
      <c r="I71" s="79">
        <v>49</v>
      </c>
      <c r="J71" s="79">
        <v>20</v>
      </c>
      <c r="K71" s="79">
        <v>29</v>
      </c>
      <c r="L71" s="63"/>
    </row>
    <row r="72" spans="2:12" ht="13.15" customHeight="1">
      <c r="B72" s="34" t="s">
        <v>292</v>
      </c>
      <c r="C72" s="67">
        <v>24</v>
      </c>
      <c r="D72" s="68">
        <v>9</v>
      </c>
      <c r="E72" s="68">
        <v>15</v>
      </c>
      <c r="F72" s="69">
        <v>10.126582278481013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10</v>
      </c>
      <c r="D73" s="72">
        <v>2</v>
      </c>
      <c r="E73" s="72">
        <v>8</v>
      </c>
      <c r="F73" s="73">
        <v>4.2194092827004219</v>
      </c>
      <c r="G73" s="63"/>
      <c r="H73" s="46" t="s">
        <v>287</v>
      </c>
      <c r="I73" s="80">
        <v>13.502109704641349</v>
      </c>
      <c r="J73" s="80">
        <v>16.239316239316238</v>
      </c>
      <c r="K73" s="80">
        <v>10.833333333333334</v>
      </c>
      <c r="L73" s="63"/>
    </row>
    <row r="74" spans="2:12" ht="13.15" customHeight="1">
      <c r="B74" s="38" t="s">
        <v>295</v>
      </c>
      <c r="C74" s="71">
        <v>5</v>
      </c>
      <c r="D74" s="72">
        <v>3</v>
      </c>
      <c r="E74" s="72">
        <v>2</v>
      </c>
      <c r="F74" s="73">
        <v>2.109704641350211</v>
      </c>
      <c r="G74" s="63"/>
      <c r="H74" s="81" t="s">
        <v>289</v>
      </c>
      <c r="I74" s="80">
        <v>65.822784810126578</v>
      </c>
      <c r="J74" s="80">
        <v>66.666666666666657</v>
      </c>
      <c r="K74" s="80">
        <v>65</v>
      </c>
      <c r="L74" s="63"/>
    </row>
    <row r="75" spans="2:12" ht="13.15" customHeight="1">
      <c r="B75" s="38" t="s">
        <v>296</v>
      </c>
      <c r="C75" s="71">
        <v>2</v>
      </c>
      <c r="D75" s="72">
        <v>0</v>
      </c>
      <c r="E75" s="72">
        <v>2</v>
      </c>
      <c r="F75" s="73">
        <v>0.8438818565400843</v>
      </c>
      <c r="G75" s="63"/>
      <c r="H75" s="46" t="s">
        <v>291</v>
      </c>
      <c r="I75" s="80">
        <v>20.675105485232066</v>
      </c>
      <c r="J75" s="80">
        <v>17.094017094017094</v>
      </c>
      <c r="K75" s="80">
        <v>24.166666666666668</v>
      </c>
      <c r="L75" s="63"/>
    </row>
    <row r="76" spans="2:12" ht="13.15" customHeight="1">
      <c r="B76" s="38" t="s">
        <v>297</v>
      </c>
      <c r="C76" s="71">
        <v>3</v>
      </c>
      <c r="D76" s="72">
        <v>2</v>
      </c>
      <c r="E76" s="72">
        <v>1</v>
      </c>
      <c r="F76" s="73">
        <v>1.2658227848101267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4</v>
      </c>
      <c r="D77" s="83">
        <v>2</v>
      </c>
      <c r="E77" s="83">
        <v>2</v>
      </c>
      <c r="F77" s="84">
        <v>1.6877637130801686</v>
      </c>
      <c r="G77" s="63"/>
      <c r="H77" s="46" t="s">
        <v>299</v>
      </c>
      <c r="I77" s="80">
        <v>43</v>
      </c>
      <c r="J77" s="80">
        <v>40.1</v>
      </c>
      <c r="K77" s="80">
        <v>45.9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90</v>
      </c>
      <c r="J78" s="86"/>
      <c r="K78" s="86"/>
      <c r="L78" s="86"/>
    </row>
  </sheetData>
  <phoneticPr fontId="1"/>
  <conditionalFormatting sqref="C5:F77 I6:L78">
    <cfRule type="expression" dxfId="50" priority="1">
      <formula>$L$3="秘匿有り"</formula>
    </cfRule>
  </conditionalFormatting>
  <conditionalFormatting sqref="F5:F77">
    <cfRule type="cellIs" dxfId="49" priority="2" operator="equal">
      <formula>0</formula>
    </cfRule>
  </conditionalFormatting>
  <conditionalFormatting sqref="L6:L66">
    <cfRule type="cellIs" dxfId="48" priority="3" operator="equal">
      <formula>0</formula>
    </cfRule>
  </conditionalFormatting>
  <hyperlinks>
    <hyperlink ref="L1" location="目次!A1" display="目次へ戻る" xr:uid="{28D80D9E-5FB7-4D08-B404-AF3CE14BF2B6}"/>
  </hyperlink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22BE0-3E34-42EC-A711-5374B4A1A563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304</v>
      </c>
      <c r="D3" s="24" t="s">
        <v>316</v>
      </c>
      <c r="E3" s="24"/>
      <c r="F3" s="24"/>
      <c r="G3" s="24"/>
      <c r="H3" s="24"/>
      <c r="J3" s="25" t="s">
        <v>153</v>
      </c>
      <c r="L3" s="25" t="s">
        <v>317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633</v>
      </c>
      <c r="D5" s="64">
        <v>276</v>
      </c>
      <c r="E5" s="64">
        <v>357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27</v>
      </c>
      <c r="D6" s="68">
        <v>13</v>
      </c>
      <c r="E6" s="68">
        <v>14</v>
      </c>
      <c r="F6" s="69">
        <v>4.2654028436018958</v>
      </c>
      <c r="G6" s="63"/>
      <c r="H6" s="34" t="s">
        <v>162</v>
      </c>
      <c r="I6" s="67">
        <v>48</v>
      </c>
      <c r="J6" s="68">
        <v>22</v>
      </c>
      <c r="K6" s="68">
        <v>26</v>
      </c>
      <c r="L6" s="70">
        <v>7.5829383886255926</v>
      </c>
    </row>
    <row r="7" spans="2:12" ht="13.15" customHeight="1">
      <c r="B7" s="38" t="s">
        <v>163</v>
      </c>
      <c r="C7" s="71">
        <v>2</v>
      </c>
      <c r="D7" s="72">
        <v>2</v>
      </c>
      <c r="E7" s="72">
        <v>0</v>
      </c>
      <c r="F7" s="73">
        <v>0.31595576619273302</v>
      </c>
      <c r="G7" s="63"/>
      <c r="H7" s="38" t="s">
        <v>164</v>
      </c>
      <c r="I7" s="71">
        <v>8</v>
      </c>
      <c r="J7" s="72">
        <v>4</v>
      </c>
      <c r="K7" s="72">
        <v>4</v>
      </c>
      <c r="L7" s="74">
        <v>1.2638230647709321</v>
      </c>
    </row>
    <row r="8" spans="2:12" ht="13.15" customHeight="1">
      <c r="B8" s="38" t="s">
        <v>165</v>
      </c>
      <c r="C8" s="71">
        <v>6</v>
      </c>
      <c r="D8" s="72">
        <v>4</v>
      </c>
      <c r="E8" s="72">
        <v>2</v>
      </c>
      <c r="F8" s="73">
        <v>0.94786729857819907</v>
      </c>
      <c r="G8" s="63"/>
      <c r="H8" s="38" t="s">
        <v>166</v>
      </c>
      <c r="I8" s="71">
        <v>18</v>
      </c>
      <c r="J8" s="72">
        <v>6</v>
      </c>
      <c r="K8" s="72">
        <v>12</v>
      </c>
      <c r="L8" s="74">
        <v>2.8436018957345972</v>
      </c>
    </row>
    <row r="9" spans="2:12" ht="13.15" customHeight="1">
      <c r="B9" s="38" t="s">
        <v>167</v>
      </c>
      <c r="C9" s="71">
        <v>5</v>
      </c>
      <c r="D9" s="72">
        <v>1</v>
      </c>
      <c r="E9" s="72">
        <v>4</v>
      </c>
      <c r="F9" s="73">
        <v>0.78988941548183245</v>
      </c>
      <c r="G9" s="63"/>
      <c r="H9" s="38" t="s">
        <v>168</v>
      </c>
      <c r="I9" s="71">
        <v>9</v>
      </c>
      <c r="J9" s="72">
        <v>6</v>
      </c>
      <c r="K9" s="72">
        <v>3</v>
      </c>
      <c r="L9" s="74">
        <v>1.4218009478672986</v>
      </c>
    </row>
    <row r="10" spans="2:12" ht="13.15" customHeight="1">
      <c r="B10" s="38" t="s">
        <v>169</v>
      </c>
      <c r="C10" s="71">
        <v>6</v>
      </c>
      <c r="D10" s="72">
        <v>1</v>
      </c>
      <c r="E10" s="72">
        <v>5</v>
      </c>
      <c r="F10" s="73">
        <v>0.94786729857819907</v>
      </c>
      <c r="G10" s="63"/>
      <c r="H10" s="38" t="s">
        <v>170</v>
      </c>
      <c r="I10" s="71">
        <v>6</v>
      </c>
      <c r="J10" s="72">
        <v>2</v>
      </c>
      <c r="K10" s="72">
        <v>4</v>
      </c>
      <c r="L10" s="74">
        <v>0.94786729857819907</v>
      </c>
    </row>
    <row r="11" spans="2:12" ht="13.15" customHeight="1">
      <c r="B11" s="42" t="s">
        <v>171</v>
      </c>
      <c r="C11" s="75">
        <v>8</v>
      </c>
      <c r="D11" s="76">
        <v>5</v>
      </c>
      <c r="E11" s="76">
        <v>3</v>
      </c>
      <c r="F11" s="77">
        <v>1.2638230647709321</v>
      </c>
      <c r="G11" s="63"/>
      <c r="H11" s="42" t="s">
        <v>172</v>
      </c>
      <c r="I11" s="75">
        <v>7</v>
      </c>
      <c r="J11" s="76">
        <v>4</v>
      </c>
      <c r="K11" s="76">
        <v>3</v>
      </c>
      <c r="L11" s="78">
        <v>1.1058451816745656</v>
      </c>
    </row>
    <row r="12" spans="2:12" ht="13.15" customHeight="1">
      <c r="B12" s="34" t="s">
        <v>173</v>
      </c>
      <c r="C12" s="67">
        <v>18</v>
      </c>
      <c r="D12" s="68">
        <v>11</v>
      </c>
      <c r="E12" s="68">
        <v>7</v>
      </c>
      <c r="F12" s="69">
        <v>2.8436018957345972</v>
      </c>
      <c r="G12" s="63"/>
      <c r="H12" s="34" t="s">
        <v>174</v>
      </c>
      <c r="I12" s="67">
        <v>31</v>
      </c>
      <c r="J12" s="68">
        <v>15</v>
      </c>
      <c r="K12" s="68">
        <v>16</v>
      </c>
      <c r="L12" s="70">
        <v>4.8973143759873619</v>
      </c>
    </row>
    <row r="13" spans="2:12" ht="13.15" customHeight="1">
      <c r="B13" s="38" t="s">
        <v>175</v>
      </c>
      <c r="C13" s="71">
        <v>3</v>
      </c>
      <c r="D13" s="72">
        <v>0</v>
      </c>
      <c r="E13" s="72">
        <v>3</v>
      </c>
      <c r="F13" s="73">
        <v>0.47393364928909953</v>
      </c>
      <c r="G13" s="63"/>
      <c r="H13" s="38" t="s">
        <v>176</v>
      </c>
      <c r="I13" s="71">
        <v>4</v>
      </c>
      <c r="J13" s="72">
        <v>2</v>
      </c>
      <c r="K13" s="72">
        <v>2</v>
      </c>
      <c r="L13" s="74">
        <v>0.63191153238546605</v>
      </c>
    </row>
    <row r="14" spans="2:12" ht="13.15" customHeight="1">
      <c r="B14" s="38" t="s">
        <v>177</v>
      </c>
      <c r="C14" s="71">
        <v>2</v>
      </c>
      <c r="D14" s="72">
        <v>2</v>
      </c>
      <c r="E14" s="72">
        <v>0</v>
      </c>
      <c r="F14" s="73">
        <v>0.31595576619273302</v>
      </c>
      <c r="G14" s="63"/>
      <c r="H14" s="38" t="s">
        <v>178</v>
      </c>
      <c r="I14" s="71">
        <v>11</v>
      </c>
      <c r="J14" s="72">
        <v>5</v>
      </c>
      <c r="K14" s="72">
        <v>6</v>
      </c>
      <c r="L14" s="74">
        <v>1.7377567140600316</v>
      </c>
    </row>
    <row r="15" spans="2:12" ht="13.15" customHeight="1">
      <c r="B15" s="38" t="s">
        <v>179</v>
      </c>
      <c r="C15" s="71">
        <v>6</v>
      </c>
      <c r="D15" s="72">
        <v>4</v>
      </c>
      <c r="E15" s="72">
        <v>2</v>
      </c>
      <c r="F15" s="73">
        <v>0.94786729857819907</v>
      </c>
      <c r="G15" s="63"/>
      <c r="H15" s="38" t="s">
        <v>180</v>
      </c>
      <c r="I15" s="71">
        <v>8</v>
      </c>
      <c r="J15" s="72">
        <v>4</v>
      </c>
      <c r="K15" s="72">
        <v>4</v>
      </c>
      <c r="L15" s="74">
        <v>1.2638230647709321</v>
      </c>
    </row>
    <row r="16" spans="2:12" ht="13.15" customHeight="1">
      <c r="B16" s="38" t="s">
        <v>181</v>
      </c>
      <c r="C16" s="71">
        <v>1</v>
      </c>
      <c r="D16" s="72">
        <v>1</v>
      </c>
      <c r="E16" s="72">
        <v>0</v>
      </c>
      <c r="F16" s="73">
        <v>0.15797788309636651</v>
      </c>
      <c r="G16" s="63"/>
      <c r="H16" s="38" t="s">
        <v>182</v>
      </c>
      <c r="I16" s="71">
        <v>4</v>
      </c>
      <c r="J16" s="72">
        <v>2</v>
      </c>
      <c r="K16" s="72">
        <v>2</v>
      </c>
      <c r="L16" s="74">
        <v>0.63191153238546605</v>
      </c>
    </row>
    <row r="17" spans="2:12" ht="13.15" customHeight="1">
      <c r="B17" s="42" t="s">
        <v>183</v>
      </c>
      <c r="C17" s="75">
        <v>6</v>
      </c>
      <c r="D17" s="76">
        <v>4</v>
      </c>
      <c r="E17" s="76">
        <v>2</v>
      </c>
      <c r="F17" s="77">
        <v>0.94786729857819907</v>
      </c>
      <c r="G17" s="63"/>
      <c r="H17" s="42" t="s">
        <v>184</v>
      </c>
      <c r="I17" s="75">
        <v>4</v>
      </c>
      <c r="J17" s="76">
        <v>2</v>
      </c>
      <c r="K17" s="76">
        <v>2</v>
      </c>
      <c r="L17" s="78">
        <v>0.63191153238546605</v>
      </c>
    </row>
    <row r="18" spans="2:12" ht="13.15" customHeight="1">
      <c r="B18" s="34" t="s">
        <v>185</v>
      </c>
      <c r="C18" s="67">
        <v>27</v>
      </c>
      <c r="D18" s="68">
        <v>9</v>
      </c>
      <c r="E18" s="68">
        <v>18</v>
      </c>
      <c r="F18" s="69">
        <v>4.2654028436018958</v>
      </c>
      <c r="G18" s="63"/>
      <c r="H18" s="34" t="s">
        <v>186</v>
      </c>
      <c r="I18" s="67">
        <v>29</v>
      </c>
      <c r="J18" s="68">
        <v>11</v>
      </c>
      <c r="K18" s="68">
        <v>18</v>
      </c>
      <c r="L18" s="70">
        <v>4.5813586097946288</v>
      </c>
    </row>
    <row r="19" spans="2:12" ht="13.15" customHeight="1">
      <c r="B19" s="38" t="s">
        <v>187</v>
      </c>
      <c r="C19" s="71">
        <v>4</v>
      </c>
      <c r="D19" s="72">
        <v>0</v>
      </c>
      <c r="E19" s="72">
        <v>4</v>
      </c>
      <c r="F19" s="73">
        <v>0.63191153238546605</v>
      </c>
      <c r="G19" s="63"/>
      <c r="H19" s="38" t="s">
        <v>188</v>
      </c>
      <c r="I19" s="71">
        <v>8</v>
      </c>
      <c r="J19" s="72">
        <v>2</v>
      </c>
      <c r="K19" s="72">
        <v>6</v>
      </c>
      <c r="L19" s="74">
        <v>1.2638230647709321</v>
      </c>
    </row>
    <row r="20" spans="2:12" ht="13.15" customHeight="1">
      <c r="B20" s="38" t="s">
        <v>189</v>
      </c>
      <c r="C20" s="71">
        <v>4</v>
      </c>
      <c r="D20" s="72">
        <v>0</v>
      </c>
      <c r="E20" s="72">
        <v>4</v>
      </c>
      <c r="F20" s="73">
        <v>0.63191153238546605</v>
      </c>
      <c r="G20" s="63"/>
      <c r="H20" s="38" t="s">
        <v>190</v>
      </c>
      <c r="I20" s="71">
        <v>5</v>
      </c>
      <c r="J20" s="72">
        <v>2</v>
      </c>
      <c r="K20" s="72">
        <v>3</v>
      </c>
      <c r="L20" s="74">
        <v>0.78988941548183245</v>
      </c>
    </row>
    <row r="21" spans="2:12" ht="13.15" customHeight="1">
      <c r="B21" s="38" t="s">
        <v>191</v>
      </c>
      <c r="C21" s="71">
        <v>8</v>
      </c>
      <c r="D21" s="72">
        <v>3</v>
      </c>
      <c r="E21" s="72">
        <v>5</v>
      </c>
      <c r="F21" s="73">
        <v>1.2638230647709321</v>
      </c>
      <c r="G21" s="63"/>
      <c r="H21" s="38" t="s">
        <v>192</v>
      </c>
      <c r="I21" s="71">
        <v>4</v>
      </c>
      <c r="J21" s="72">
        <v>1</v>
      </c>
      <c r="K21" s="72">
        <v>3</v>
      </c>
      <c r="L21" s="74">
        <v>0.63191153238546605</v>
      </c>
    </row>
    <row r="22" spans="2:12" ht="13.15" customHeight="1">
      <c r="B22" s="38" t="s">
        <v>193</v>
      </c>
      <c r="C22" s="71">
        <v>3</v>
      </c>
      <c r="D22" s="72">
        <v>3</v>
      </c>
      <c r="E22" s="72">
        <v>0</v>
      </c>
      <c r="F22" s="73">
        <v>0.47393364928909953</v>
      </c>
      <c r="G22" s="63"/>
      <c r="H22" s="38" t="s">
        <v>194</v>
      </c>
      <c r="I22" s="71">
        <v>4</v>
      </c>
      <c r="J22" s="72">
        <v>2</v>
      </c>
      <c r="K22" s="72">
        <v>2</v>
      </c>
      <c r="L22" s="74">
        <v>0.63191153238546605</v>
      </c>
    </row>
    <row r="23" spans="2:12" ht="13.15" customHeight="1">
      <c r="B23" s="42" t="s">
        <v>195</v>
      </c>
      <c r="C23" s="75">
        <v>8</v>
      </c>
      <c r="D23" s="76">
        <v>3</v>
      </c>
      <c r="E23" s="76">
        <v>5</v>
      </c>
      <c r="F23" s="77">
        <v>1.2638230647709321</v>
      </c>
      <c r="G23" s="63"/>
      <c r="H23" s="42" t="s">
        <v>196</v>
      </c>
      <c r="I23" s="75">
        <v>8</v>
      </c>
      <c r="J23" s="76">
        <v>4</v>
      </c>
      <c r="K23" s="76">
        <v>4</v>
      </c>
      <c r="L23" s="78">
        <v>1.2638230647709321</v>
      </c>
    </row>
    <row r="24" spans="2:12" ht="13.15" customHeight="1">
      <c r="B24" s="34" t="s">
        <v>197</v>
      </c>
      <c r="C24" s="67">
        <v>20</v>
      </c>
      <c r="D24" s="68">
        <v>10</v>
      </c>
      <c r="E24" s="68">
        <v>10</v>
      </c>
      <c r="F24" s="69">
        <v>3.1595576619273298</v>
      </c>
      <c r="G24" s="63"/>
      <c r="H24" s="34" t="s">
        <v>198</v>
      </c>
      <c r="I24" s="67">
        <v>38</v>
      </c>
      <c r="J24" s="68">
        <v>14</v>
      </c>
      <c r="K24" s="68">
        <v>24</v>
      </c>
      <c r="L24" s="70">
        <v>6.0031595576619274</v>
      </c>
    </row>
    <row r="25" spans="2:12" ht="13.15" customHeight="1">
      <c r="B25" s="38" t="s">
        <v>199</v>
      </c>
      <c r="C25" s="71">
        <v>1</v>
      </c>
      <c r="D25" s="72">
        <v>1</v>
      </c>
      <c r="E25" s="72">
        <v>0</v>
      </c>
      <c r="F25" s="73">
        <v>0.15797788309636651</v>
      </c>
      <c r="G25" s="63"/>
      <c r="H25" s="38" t="s">
        <v>200</v>
      </c>
      <c r="I25" s="71">
        <v>10</v>
      </c>
      <c r="J25" s="72">
        <v>3</v>
      </c>
      <c r="K25" s="72">
        <v>7</v>
      </c>
      <c r="L25" s="74">
        <v>1.5797788309636649</v>
      </c>
    </row>
    <row r="26" spans="2:12" ht="13.15" customHeight="1">
      <c r="B26" s="38" t="s">
        <v>201</v>
      </c>
      <c r="C26" s="71">
        <v>5</v>
      </c>
      <c r="D26" s="72">
        <v>1</v>
      </c>
      <c r="E26" s="72">
        <v>4</v>
      </c>
      <c r="F26" s="73">
        <v>0.78988941548183245</v>
      </c>
      <c r="G26" s="63"/>
      <c r="H26" s="38" t="s">
        <v>202</v>
      </c>
      <c r="I26" s="71">
        <v>5</v>
      </c>
      <c r="J26" s="72">
        <v>3</v>
      </c>
      <c r="K26" s="72">
        <v>2</v>
      </c>
      <c r="L26" s="74">
        <v>0.78988941548183245</v>
      </c>
    </row>
    <row r="27" spans="2:12" ht="13.15" customHeight="1">
      <c r="B27" s="38" t="s">
        <v>203</v>
      </c>
      <c r="C27" s="71">
        <v>7</v>
      </c>
      <c r="D27" s="72">
        <v>4</v>
      </c>
      <c r="E27" s="72">
        <v>3</v>
      </c>
      <c r="F27" s="73">
        <v>1.1058451816745656</v>
      </c>
      <c r="G27" s="63"/>
      <c r="H27" s="38" t="s">
        <v>204</v>
      </c>
      <c r="I27" s="71">
        <v>7</v>
      </c>
      <c r="J27" s="72">
        <v>3</v>
      </c>
      <c r="K27" s="72">
        <v>4</v>
      </c>
      <c r="L27" s="74">
        <v>1.1058451816745656</v>
      </c>
    </row>
    <row r="28" spans="2:12" ht="13.15" customHeight="1">
      <c r="B28" s="38" t="s">
        <v>205</v>
      </c>
      <c r="C28" s="71">
        <v>5</v>
      </c>
      <c r="D28" s="72">
        <v>2</v>
      </c>
      <c r="E28" s="72">
        <v>3</v>
      </c>
      <c r="F28" s="73">
        <v>0.78988941548183245</v>
      </c>
      <c r="G28" s="63"/>
      <c r="H28" s="38" t="s">
        <v>206</v>
      </c>
      <c r="I28" s="71">
        <v>8</v>
      </c>
      <c r="J28" s="72">
        <v>2</v>
      </c>
      <c r="K28" s="72">
        <v>6</v>
      </c>
      <c r="L28" s="74">
        <v>1.2638230647709321</v>
      </c>
    </row>
    <row r="29" spans="2:12" ht="13.15" customHeight="1">
      <c r="B29" s="42" t="s">
        <v>207</v>
      </c>
      <c r="C29" s="75">
        <v>2</v>
      </c>
      <c r="D29" s="76">
        <v>2</v>
      </c>
      <c r="E29" s="76">
        <v>0</v>
      </c>
      <c r="F29" s="77">
        <v>0.31595576619273302</v>
      </c>
      <c r="G29" s="63"/>
      <c r="H29" s="42" t="s">
        <v>208</v>
      </c>
      <c r="I29" s="75">
        <v>8</v>
      </c>
      <c r="J29" s="76">
        <v>3</v>
      </c>
      <c r="K29" s="76">
        <v>5</v>
      </c>
      <c r="L29" s="78">
        <v>1.2638230647709321</v>
      </c>
    </row>
    <row r="30" spans="2:12" ht="13.15" customHeight="1">
      <c r="B30" s="34" t="s">
        <v>209</v>
      </c>
      <c r="C30" s="67">
        <v>20</v>
      </c>
      <c r="D30" s="68">
        <v>11</v>
      </c>
      <c r="E30" s="68">
        <v>9</v>
      </c>
      <c r="F30" s="69">
        <v>3.1595576619273298</v>
      </c>
      <c r="G30" s="63"/>
      <c r="H30" s="34" t="s">
        <v>210</v>
      </c>
      <c r="I30" s="67">
        <v>50</v>
      </c>
      <c r="J30" s="68">
        <v>18</v>
      </c>
      <c r="K30" s="68">
        <v>32</v>
      </c>
      <c r="L30" s="70">
        <v>7.8988941548183256</v>
      </c>
    </row>
    <row r="31" spans="2:12" ht="13.15" customHeight="1">
      <c r="B31" s="38" t="s">
        <v>211</v>
      </c>
      <c r="C31" s="71">
        <v>5</v>
      </c>
      <c r="D31" s="72">
        <v>4</v>
      </c>
      <c r="E31" s="72">
        <v>1</v>
      </c>
      <c r="F31" s="73">
        <v>0.78988941548183245</v>
      </c>
      <c r="G31" s="63"/>
      <c r="H31" s="38" t="s">
        <v>212</v>
      </c>
      <c r="I31" s="71">
        <v>10</v>
      </c>
      <c r="J31" s="72">
        <v>3</v>
      </c>
      <c r="K31" s="72">
        <v>7</v>
      </c>
      <c r="L31" s="74">
        <v>1.5797788309636649</v>
      </c>
    </row>
    <row r="32" spans="2:12" ht="13.15" customHeight="1">
      <c r="B32" s="38" t="s">
        <v>213</v>
      </c>
      <c r="C32" s="71">
        <v>7</v>
      </c>
      <c r="D32" s="72">
        <v>2</v>
      </c>
      <c r="E32" s="72">
        <v>5</v>
      </c>
      <c r="F32" s="73">
        <v>1.1058451816745656</v>
      </c>
      <c r="G32" s="63"/>
      <c r="H32" s="38" t="s">
        <v>214</v>
      </c>
      <c r="I32" s="71">
        <v>11</v>
      </c>
      <c r="J32" s="72">
        <v>5</v>
      </c>
      <c r="K32" s="72">
        <v>6</v>
      </c>
      <c r="L32" s="74">
        <v>1.7377567140600316</v>
      </c>
    </row>
    <row r="33" spans="2:12" ht="13.15" customHeight="1">
      <c r="B33" s="38" t="s">
        <v>215</v>
      </c>
      <c r="C33" s="71">
        <v>5</v>
      </c>
      <c r="D33" s="72">
        <v>5</v>
      </c>
      <c r="E33" s="72">
        <v>0</v>
      </c>
      <c r="F33" s="73">
        <v>0.78988941548183245</v>
      </c>
      <c r="G33" s="63"/>
      <c r="H33" s="38" t="s">
        <v>216</v>
      </c>
      <c r="I33" s="71">
        <v>7</v>
      </c>
      <c r="J33" s="72">
        <v>3</v>
      </c>
      <c r="K33" s="72">
        <v>4</v>
      </c>
      <c r="L33" s="74">
        <v>1.1058451816745656</v>
      </c>
    </row>
    <row r="34" spans="2:12" ht="13.15" customHeight="1">
      <c r="B34" s="38" t="s">
        <v>217</v>
      </c>
      <c r="C34" s="71">
        <v>2</v>
      </c>
      <c r="D34" s="72">
        <v>0</v>
      </c>
      <c r="E34" s="72">
        <v>2</v>
      </c>
      <c r="F34" s="73">
        <v>0.31595576619273302</v>
      </c>
      <c r="G34" s="63"/>
      <c r="H34" s="38" t="s">
        <v>218</v>
      </c>
      <c r="I34" s="71">
        <v>17</v>
      </c>
      <c r="J34" s="72">
        <v>4</v>
      </c>
      <c r="K34" s="72">
        <v>13</v>
      </c>
      <c r="L34" s="74">
        <v>2.6856240126382307</v>
      </c>
    </row>
    <row r="35" spans="2:12" ht="13.15" customHeight="1">
      <c r="B35" s="42" t="s">
        <v>219</v>
      </c>
      <c r="C35" s="75">
        <v>1</v>
      </c>
      <c r="D35" s="76">
        <v>0</v>
      </c>
      <c r="E35" s="76">
        <v>1</v>
      </c>
      <c r="F35" s="77">
        <v>0.15797788309636651</v>
      </c>
      <c r="G35" s="63"/>
      <c r="H35" s="42" t="s">
        <v>220</v>
      </c>
      <c r="I35" s="75">
        <v>5</v>
      </c>
      <c r="J35" s="76">
        <v>3</v>
      </c>
      <c r="K35" s="76">
        <v>2</v>
      </c>
      <c r="L35" s="78">
        <v>0.78988941548183245</v>
      </c>
    </row>
    <row r="36" spans="2:12" ht="13.15" customHeight="1">
      <c r="B36" s="34" t="s">
        <v>221</v>
      </c>
      <c r="C36" s="67">
        <v>13</v>
      </c>
      <c r="D36" s="68">
        <v>3</v>
      </c>
      <c r="E36" s="68">
        <v>10</v>
      </c>
      <c r="F36" s="69">
        <v>2.0537124802527646</v>
      </c>
      <c r="G36" s="63"/>
      <c r="H36" s="34" t="s">
        <v>222</v>
      </c>
      <c r="I36" s="67">
        <v>63</v>
      </c>
      <c r="J36" s="68">
        <v>25</v>
      </c>
      <c r="K36" s="68">
        <v>38</v>
      </c>
      <c r="L36" s="70">
        <v>9.9526066350710902</v>
      </c>
    </row>
    <row r="37" spans="2:12" ht="13.15" customHeight="1">
      <c r="B37" s="38" t="s">
        <v>223</v>
      </c>
      <c r="C37" s="71">
        <v>3</v>
      </c>
      <c r="D37" s="72">
        <v>1</v>
      </c>
      <c r="E37" s="72">
        <v>2</v>
      </c>
      <c r="F37" s="73">
        <v>0.47393364928909953</v>
      </c>
      <c r="G37" s="63"/>
      <c r="H37" s="38" t="s">
        <v>224</v>
      </c>
      <c r="I37" s="71">
        <v>11</v>
      </c>
      <c r="J37" s="72">
        <v>2</v>
      </c>
      <c r="K37" s="72">
        <v>9</v>
      </c>
      <c r="L37" s="74">
        <v>1.7377567140600316</v>
      </c>
    </row>
    <row r="38" spans="2:12" ht="13.15" customHeight="1">
      <c r="B38" s="38" t="s">
        <v>225</v>
      </c>
      <c r="C38" s="71">
        <v>2</v>
      </c>
      <c r="D38" s="72">
        <v>0</v>
      </c>
      <c r="E38" s="72">
        <v>2</v>
      </c>
      <c r="F38" s="73">
        <v>0.31595576619273302</v>
      </c>
      <c r="G38" s="63"/>
      <c r="H38" s="38" t="s">
        <v>226</v>
      </c>
      <c r="I38" s="71">
        <v>16</v>
      </c>
      <c r="J38" s="72">
        <v>6</v>
      </c>
      <c r="K38" s="72">
        <v>10</v>
      </c>
      <c r="L38" s="74">
        <v>2.5276461295418642</v>
      </c>
    </row>
    <row r="39" spans="2:12" ht="13.15" customHeight="1">
      <c r="B39" s="38" t="s">
        <v>227</v>
      </c>
      <c r="C39" s="71">
        <v>2</v>
      </c>
      <c r="D39" s="72">
        <v>2</v>
      </c>
      <c r="E39" s="72">
        <v>0</v>
      </c>
      <c r="F39" s="73">
        <v>0.31595576619273302</v>
      </c>
      <c r="G39" s="63"/>
      <c r="H39" s="38" t="s">
        <v>228</v>
      </c>
      <c r="I39" s="71">
        <v>8</v>
      </c>
      <c r="J39" s="72">
        <v>1</v>
      </c>
      <c r="K39" s="72">
        <v>7</v>
      </c>
      <c r="L39" s="74">
        <v>1.2638230647709321</v>
      </c>
    </row>
    <row r="40" spans="2:12" ht="13.15" customHeight="1">
      <c r="B40" s="38" t="s">
        <v>229</v>
      </c>
      <c r="C40" s="71">
        <v>2</v>
      </c>
      <c r="D40" s="72">
        <v>0</v>
      </c>
      <c r="E40" s="72">
        <v>2</v>
      </c>
      <c r="F40" s="73">
        <v>0.31595576619273302</v>
      </c>
      <c r="G40" s="63"/>
      <c r="H40" s="38" t="s">
        <v>230</v>
      </c>
      <c r="I40" s="71">
        <v>15</v>
      </c>
      <c r="J40" s="72">
        <v>6</v>
      </c>
      <c r="K40" s="72">
        <v>9</v>
      </c>
      <c r="L40" s="74">
        <v>2.3696682464454977</v>
      </c>
    </row>
    <row r="41" spans="2:12" ht="13.15" customHeight="1">
      <c r="B41" s="42" t="s">
        <v>231</v>
      </c>
      <c r="C41" s="75">
        <v>4</v>
      </c>
      <c r="D41" s="76">
        <v>0</v>
      </c>
      <c r="E41" s="76">
        <v>4</v>
      </c>
      <c r="F41" s="77">
        <v>0.63191153238546605</v>
      </c>
      <c r="G41" s="63"/>
      <c r="H41" s="42" t="s">
        <v>232</v>
      </c>
      <c r="I41" s="75">
        <v>13</v>
      </c>
      <c r="J41" s="76">
        <v>10</v>
      </c>
      <c r="K41" s="76">
        <v>3</v>
      </c>
      <c r="L41" s="78">
        <v>2.0537124802527646</v>
      </c>
    </row>
    <row r="42" spans="2:12" ht="13.15" customHeight="1">
      <c r="B42" s="34" t="s">
        <v>233</v>
      </c>
      <c r="C42" s="67">
        <v>23</v>
      </c>
      <c r="D42" s="68">
        <v>10</v>
      </c>
      <c r="E42" s="68">
        <v>13</v>
      </c>
      <c r="F42" s="69">
        <v>3.6334913112164293</v>
      </c>
      <c r="G42" s="63"/>
      <c r="H42" s="34" t="s">
        <v>234</v>
      </c>
      <c r="I42" s="67">
        <v>34</v>
      </c>
      <c r="J42" s="68">
        <v>15</v>
      </c>
      <c r="K42" s="68">
        <v>19</v>
      </c>
      <c r="L42" s="70">
        <v>5.3712480252764614</v>
      </c>
    </row>
    <row r="43" spans="2:12" ht="13.15" customHeight="1">
      <c r="B43" s="38" t="s">
        <v>235</v>
      </c>
      <c r="C43" s="71">
        <v>3</v>
      </c>
      <c r="D43" s="72">
        <v>1</v>
      </c>
      <c r="E43" s="72">
        <v>2</v>
      </c>
      <c r="F43" s="73">
        <v>0.47393364928909953</v>
      </c>
      <c r="G43" s="63"/>
      <c r="H43" s="38" t="s">
        <v>236</v>
      </c>
      <c r="I43" s="71">
        <v>11</v>
      </c>
      <c r="J43" s="72">
        <v>4</v>
      </c>
      <c r="K43" s="72">
        <v>7</v>
      </c>
      <c r="L43" s="74">
        <v>1.7377567140600316</v>
      </c>
    </row>
    <row r="44" spans="2:12" ht="13.15" customHeight="1">
      <c r="B44" s="38" t="s">
        <v>237</v>
      </c>
      <c r="C44" s="71">
        <v>6</v>
      </c>
      <c r="D44" s="72">
        <v>3</v>
      </c>
      <c r="E44" s="72">
        <v>3</v>
      </c>
      <c r="F44" s="73">
        <v>0.94786729857819907</v>
      </c>
      <c r="G44" s="63"/>
      <c r="H44" s="38" t="s">
        <v>238</v>
      </c>
      <c r="I44" s="71">
        <v>5</v>
      </c>
      <c r="J44" s="72">
        <v>1</v>
      </c>
      <c r="K44" s="72">
        <v>4</v>
      </c>
      <c r="L44" s="74">
        <v>0.78988941548183245</v>
      </c>
    </row>
    <row r="45" spans="2:12" ht="13.15" customHeight="1">
      <c r="B45" s="38" t="s">
        <v>239</v>
      </c>
      <c r="C45" s="71">
        <v>6</v>
      </c>
      <c r="D45" s="72">
        <v>2</v>
      </c>
      <c r="E45" s="72">
        <v>4</v>
      </c>
      <c r="F45" s="73">
        <v>0.94786729857819907</v>
      </c>
      <c r="G45" s="63"/>
      <c r="H45" s="38" t="s">
        <v>240</v>
      </c>
      <c r="I45" s="71">
        <v>8</v>
      </c>
      <c r="J45" s="72">
        <v>4</v>
      </c>
      <c r="K45" s="72">
        <v>4</v>
      </c>
      <c r="L45" s="74">
        <v>1.2638230647709321</v>
      </c>
    </row>
    <row r="46" spans="2:12" ht="13.15" customHeight="1">
      <c r="B46" s="38" t="s">
        <v>241</v>
      </c>
      <c r="C46" s="71">
        <v>4</v>
      </c>
      <c r="D46" s="72">
        <v>2</v>
      </c>
      <c r="E46" s="72">
        <v>2</v>
      </c>
      <c r="F46" s="73">
        <v>0.63191153238546605</v>
      </c>
      <c r="G46" s="63"/>
      <c r="H46" s="38" t="s">
        <v>242</v>
      </c>
      <c r="I46" s="71">
        <v>4</v>
      </c>
      <c r="J46" s="72">
        <v>3</v>
      </c>
      <c r="K46" s="72">
        <v>1</v>
      </c>
      <c r="L46" s="74">
        <v>0.63191153238546605</v>
      </c>
    </row>
    <row r="47" spans="2:12" ht="13.15" customHeight="1">
      <c r="B47" s="42" t="s">
        <v>243</v>
      </c>
      <c r="C47" s="75">
        <v>4</v>
      </c>
      <c r="D47" s="76">
        <v>2</v>
      </c>
      <c r="E47" s="76">
        <v>2</v>
      </c>
      <c r="F47" s="77">
        <v>0.63191153238546605</v>
      </c>
      <c r="G47" s="63"/>
      <c r="H47" s="42" t="s">
        <v>244</v>
      </c>
      <c r="I47" s="75">
        <v>6</v>
      </c>
      <c r="J47" s="76">
        <v>3</v>
      </c>
      <c r="K47" s="76">
        <v>3</v>
      </c>
      <c r="L47" s="78">
        <v>0.94786729857819907</v>
      </c>
    </row>
    <row r="48" spans="2:12" ht="13.15" customHeight="1">
      <c r="B48" s="34" t="s">
        <v>245</v>
      </c>
      <c r="C48" s="67">
        <v>30</v>
      </c>
      <c r="D48" s="68">
        <v>17</v>
      </c>
      <c r="E48" s="68">
        <v>13</v>
      </c>
      <c r="F48" s="69">
        <v>4.7393364928909953</v>
      </c>
      <c r="G48" s="63"/>
      <c r="H48" s="34" t="s">
        <v>246</v>
      </c>
      <c r="I48" s="67">
        <v>14</v>
      </c>
      <c r="J48" s="68">
        <v>4</v>
      </c>
      <c r="K48" s="68">
        <v>10</v>
      </c>
      <c r="L48" s="70">
        <v>2.2116903633491312</v>
      </c>
    </row>
    <row r="49" spans="2:12" ht="13.15" customHeight="1">
      <c r="B49" s="38" t="s">
        <v>247</v>
      </c>
      <c r="C49" s="71">
        <v>5</v>
      </c>
      <c r="D49" s="72">
        <v>2</v>
      </c>
      <c r="E49" s="72">
        <v>3</v>
      </c>
      <c r="F49" s="73">
        <v>0.78988941548183245</v>
      </c>
      <c r="G49" s="63"/>
      <c r="H49" s="38" t="s">
        <v>248</v>
      </c>
      <c r="I49" s="71">
        <v>5</v>
      </c>
      <c r="J49" s="72">
        <v>2</v>
      </c>
      <c r="K49" s="72">
        <v>3</v>
      </c>
      <c r="L49" s="74">
        <v>0.78988941548183245</v>
      </c>
    </row>
    <row r="50" spans="2:12" ht="13.15" customHeight="1">
      <c r="B50" s="38" t="s">
        <v>249</v>
      </c>
      <c r="C50" s="71">
        <v>7</v>
      </c>
      <c r="D50" s="72">
        <v>4</v>
      </c>
      <c r="E50" s="72">
        <v>3</v>
      </c>
      <c r="F50" s="73">
        <v>1.1058451816745656</v>
      </c>
      <c r="G50" s="63"/>
      <c r="H50" s="38" t="s">
        <v>250</v>
      </c>
      <c r="I50" s="71">
        <v>4</v>
      </c>
      <c r="J50" s="72">
        <v>0</v>
      </c>
      <c r="K50" s="72">
        <v>4</v>
      </c>
      <c r="L50" s="74">
        <v>0.63191153238546605</v>
      </c>
    </row>
    <row r="51" spans="2:12" ht="13.15" customHeight="1">
      <c r="B51" s="38" t="s">
        <v>251</v>
      </c>
      <c r="C51" s="71">
        <v>7</v>
      </c>
      <c r="D51" s="72">
        <v>4</v>
      </c>
      <c r="E51" s="72">
        <v>3</v>
      </c>
      <c r="F51" s="73">
        <v>1.1058451816745656</v>
      </c>
      <c r="G51" s="63"/>
      <c r="H51" s="38" t="s">
        <v>252</v>
      </c>
      <c r="I51" s="71">
        <v>5</v>
      </c>
      <c r="J51" s="72">
        <v>2</v>
      </c>
      <c r="K51" s="72">
        <v>3</v>
      </c>
      <c r="L51" s="74">
        <v>0.78988941548183245</v>
      </c>
    </row>
    <row r="52" spans="2:12" ht="13.15" customHeight="1">
      <c r="B52" s="38" t="s">
        <v>253</v>
      </c>
      <c r="C52" s="71">
        <v>4</v>
      </c>
      <c r="D52" s="72">
        <v>3</v>
      </c>
      <c r="E52" s="72">
        <v>1</v>
      </c>
      <c r="F52" s="73">
        <v>0.63191153238546605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7</v>
      </c>
      <c r="D53" s="76">
        <v>4</v>
      </c>
      <c r="E53" s="76">
        <v>3</v>
      </c>
      <c r="F53" s="77">
        <v>1.1058451816745656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33</v>
      </c>
      <c r="D54" s="68">
        <v>15</v>
      </c>
      <c r="E54" s="68">
        <v>18</v>
      </c>
      <c r="F54" s="69">
        <v>5.2132701421800949</v>
      </c>
      <c r="G54" s="63"/>
      <c r="H54" s="34" t="s">
        <v>258</v>
      </c>
      <c r="I54" s="67">
        <v>2</v>
      </c>
      <c r="J54" s="68">
        <v>0</v>
      </c>
      <c r="K54" s="68">
        <v>2</v>
      </c>
      <c r="L54" s="70">
        <v>0.31595576619273302</v>
      </c>
    </row>
    <row r="55" spans="2:12" ht="13.15" customHeight="1">
      <c r="B55" s="38" t="s">
        <v>259</v>
      </c>
      <c r="C55" s="71">
        <v>3</v>
      </c>
      <c r="D55" s="72">
        <v>2</v>
      </c>
      <c r="E55" s="72">
        <v>1</v>
      </c>
      <c r="F55" s="73">
        <v>0.47393364928909953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8</v>
      </c>
      <c r="D56" s="72">
        <v>2</v>
      </c>
      <c r="E56" s="72">
        <v>6</v>
      </c>
      <c r="F56" s="73">
        <v>1.2638230647709321</v>
      </c>
      <c r="G56" s="63"/>
      <c r="H56" s="38" t="s">
        <v>262</v>
      </c>
      <c r="I56" s="71">
        <v>1</v>
      </c>
      <c r="J56" s="72">
        <v>0</v>
      </c>
      <c r="K56" s="72">
        <v>1</v>
      </c>
      <c r="L56" s="74">
        <v>0.15797788309636651</v>
      </c>
    </row>
    <row r="57" spans="2:12" ht="13.15" customHeight="1">
      <c r="B57" s="38" t="s">
        <v>263</v>
      </c>
      <c r="C57" s="71">
        <v>8</v>
      </c>
      <c r="D57" s="72">
        <v>4</v>
      </c>
      <c r="E57" s="72">
        <v>4</v>
      </c>
      <c r="F57" s="73">
        <v>1.2638230647709321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8</v>
      </c>
      <c r="D58" s="72">
        <v>5</v>
      </c>
      <c r="E58" s="72">
        <v>3</v>
      </c>
      <c r="F58" s="73">
        <v>1.2638230647709321</v>
      </c>
      <c r="G58" s="63"/>
      <c r="H58" s="38" t="s">
        <v>266</v>
      </c>
      <c r="I58" s="71">
        <v>1</v>
      </c>
      <c r="J58" s="72">
        <v>0</v>
      </c>
      <c r="K58" s="72">
        <v>1</v>
      </c>
      <c r="L58" s="74">
        <v>0.15797788309636651</v>
      </c>
    </row>
    <row r="59" spans="2:12" ht="13.15" customHeight="1">
      <c r="B59" s="42" t="s">
        <v>267</v>
      </c>
      <c r="C59" s="75">
        <v>6</v>
      </c>
      <c r="D59" s="76">
        <v>2</v>
      </c>
      <c r="E59" s="76">
        <v>4</v>
      </c>
      <c r="F59" s="77">
        <v>0.94786729857819907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25</v>
      </c>
      <c r="D60" s="68">
        <v>15</v>
      </c>
      <c r="E60" s="68">
        <v>10</v>
      </c>
      <c r="F60" s="69">
        <v>3.9494470774091628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9</v>
      </c>
      <c r="D61" s="72">
        <v>6</v>
      </c>
      <c r="E61" s="72">
        <v>3</v>
      </c>
      <c r="F61" s="73">
        <v>1.4218009478672986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3</v>
      </c>
      <c r="D62" s="72">
        <v>3</v>
      </c>
      <c r="E62" s="72">
        <v>0</v>
      </c>
      <c r="F62" s="73">
        <v>0.47393364928909953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5</v>
      </c>
      <c r="D63" s="72">
        <v>2</v>
      </c>
      <c r="E63" s="72">
        <v>3</v>
      </c>
      <c r="F63" s="73">
        <v>0.78988941548183245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4</v>
      </c>
      <c r="D64" s="72">
        <v>2</v>
      </c>
      <c r="E64" s="72">
        <v>2</v>
      </c>
      <c r="F64" s="73">
        <v>0.63191153238546605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4</v>
      </c>
      <c r="D65" s="76">
        <v>2</v>
      </c>
      <c r="E65" s="76">
        <v>2</v>
      </c>
      <c r="F65" s="77">
        <v>0.63191153238546605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35</v>
      </c>
      <c r="D66" s="68">
        <v>14</v>
      </c>
      <c r="E66" s="68">
        <v>21</v>
      </c>
      <c r="F66" s="69">
        <v>5.5292259083728279</v>
      </c>
      <c r="G66" s="63"/>
      <c r="H66" s="34" t="s">
        <v>282</v>
      </c>
      <c r="I66" s="67">
        <v>1</v>
      </c>
      <c r="J66" s="68">
        <v>0</v>
      </c>
      <c r="K66" s="68">
        <v>1</v>
      </c>
      <c r="L66" s="70">
        <v>0.15797788309636651</v>
      </c>
    </row>
    <row r="67" spans="2:12" ht="13.15" customHeight="1">
      <c r="B67" s="38" t="s">
        <v>283</v>
      </c>
      <c r="C67" s="71">
        <v>5</v>
      </c>
      <c r="D67" s="72">
        <v>2</v>
      </c>
      <c r="E67" s="72">
        <v>3</v>
      </c>
      <c r="F67" s="73">
        <v>0.78988941548183245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6</v>
      </c>
      <c r="D68" s="72">
        <v>3</v>
      </c>
      <c r="E68" s="72">
        <v>3</v>
      </c>
      <c r="F68" s="73">
        <v>0.94786729857819907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9</v>
      </c>
      <c r="D69" s="72">
        <v>3</v>
      </c>
      <c r="E69" s="72">
        <v>6</v>
      </c>
      <c r="F69" s="73">
        <v>1.4218009478672986</v>
      </c>
      <c r="G69" s="63"/>
      <c r="H69" s="46" t="s">
        <v>287</v>
      </c>
      <c r="I69" s="79">
        <v>72</v>
      </c>
      <c r="J69" s="79">
        <v>33</v>
      </c>
      <c r="K69" s="79">
        <v>39</v>
      </c>
      <c r="L69" s="63"/>
    </row>
    <row r="70" spans="2:12" ht="13.15" customHeight="1">
      <c r="B70" s="38" t="s">
        <v>288</v>
      </c>
      <c r="C70" s="71">
        <v>3</v>
      </c>
      <c r="D70" s="72">
        <v>1</v>
      </c>
      <c r="E70" s="72">
        <v>2</v>
      </c>
      <c r="F70" s="73">
        <v>0.47393364928909953</v>
      </c>
      <c r="G70" s="63"/>
      <c r="H70" s="46" t="s">
        <v>289</v>
      </c>
      <c r="I70" s="79">
        <v>299</v>
      </c>
      <c r="J70" s="79">
        <v>141</v>
      </c>
      <c r="K70" s="79">
        <v>158</v>
      </c>
      <c r="L70" s="63"/>
    </row>
    <row r="71" spans="2:12" ht="13.15" customHeight="1">
      <c r="B71" s="42" t="s">
        <v>290</v>
      </c>
      <c r="C71" s="75">
        <v>12</v>
      </c>
      <c r="D71" s="76">
        <v>5</v>
      </c>
      <c r="E71" s="76">
        <v>7</v>
      </c>
      <c r="F71" s="77">
        <v>1.8957345971563981</v>
      </c>
      <c r="G71" s="63"/>
      <c r="H71" s="46" t="s">
        <v>291</v>
      </c>
      <c r="I71" s="79">
        <v>262</v>
      </c>
      <c r="J71" s="79">
        <v>102</v>
      </c>
      <c r="K71" s="79">
        <v>160</v>
      </c>
      <c r="L71" s="63"/>
    </row>
    <row r="72" spans="2:12" ht="13.15" customHeight="1">
      <c r="B72" s="34" t="s">
        <v>292</v>
      </c>
      <c r="C72" s="67">
        <v>52</v>
      </c>
      <c r="D72" s="68">
        <v>24</v>
      </c>
      <c r="E72" s="68">
        <v>28</v>
      </c>
      <c r="F72" s="69">
        <v>8.2148499210110586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12</v>
      </c>
      <c r="D73" s="72">
        <v>5</v>
      </c>
      <c r="E73" s="72">
        <v>7</v>
      </c>
      <c r="F73" s="73">
        <v>1.8957345971563981</v>
      </c>
      <c r="G73" s="63"/>
      <c r="H73" s="46" t="s">
        <v>287</v>
      </c>
      <c r="I73" s="80">
        <v>11.374407582938389</v>
      </c>
      <c r="J73" s="80">
        <v>11.956521739130435</v>
      </c>
      <c r="K73" s="80">
        <v>10.92436974789916</v>
      </c>
      <c r="L73" s="63"/>
    </row>
    <row r="74" spans="2:12" ht="13.15" customHeight="1">
      <c r="B74" s="38" t="s">
        <v>295</v>
      </c>
      <c r="C74" s="71">
        <v>5</v>
      </c>
      <c r="D74" s="72">
        <v>2</v>
      </c>
      <c r="E74" s="72">
        <v>3</v>
      </c>
      <c r="F74" s="73">
        <v>0.78988941548183245</v>
      </c>
      <c r="G74" s="63"/>
      <c r="H74" s="81" t="s">
        <v>289</v>
      </c>
      <c r="I74" s="80">
        <v>47.235387045813589</v>
      </c>
      <c r="J74" s="80">
        <v>51.086956521739133</v>
      </c>
      <c r="K74" s="80">
        <v>44.257703081232492</v>
      </c>
      <c r="L74" s="63"/>
    </row>
    <row r="75" spans="2:12" ht="13.15" customHeight="1">
      <c r="B75" s="38" t="s">
        <v>296</v>
      </c>
      <c r="C75" s="71">
        <v>18</v>
      </c>
      <c r="D75" s="72">
        <v>9</v>
      </c>
      <c r="E75" s="72">
        <v>9</v>
      </c>
      <c r="F75" s="73">
        <v>2.8436018957345972</v>
      </c>
      <c r="G75" s="63"/>
      <c r="H75" s="46" t="s">
        <v>291</v>
      </c>
      <c r="I75" s="80">
        <v>41.390205371248022</v>
      </c>
      <c r="J75" s="80">
        <v>36.95652173913043</v>
      </c>
      <c r="K75" s="80">
        <v>44.817927170868352</v>
      </c>
      <c r="L75" s="63"/>
    </row>
    <row r="76" spans="2:12" ht="13.15" customHeight="1">
      <c r="B76" s="38" t="s">
        <v>297</v>
      </c>
      <c r="C76" s="71">
        <v>11</v>
      </c>
      <c r="D76" s="72">
        <v>5</v>
      </c>
      <c r="E76" s="72">
        <v>6</v>
      </c>
      <c r="F76" s="73">
        <v>1.7377567140600316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6</v>
      </c>
      <c r="D77" s="83">
        <v>3</v>
      </c>
      <c r="E77" s="83">
        <v>3</v>
      </c>
      <c r="F77" s="84">
        <v>0.94786729857819907</v>
      </c>
      <c r="G77" s="63"/>
      <c r="H77" s="46" t="s">
        <v>299</v>
      </c>
      <c r="I77" s="80">
        <v>55.7</v>
      </c>
      <c r="J77" s="80">
        <v>53.5</v>
      </c>
      <c r="K77" s="80">
        <v>57.4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110</v>
      </c>
      <c r="J78" s="86"/>
      <c r="K78" s="86"/>
      <c r="L78" s="86"/>
    </row>
  </sheetData>
  <phoneticPr fontId="1"/>
  <conditionalFormatting sqref="C5:F77 I6:L78">
    <cfRule type="expression" dxfId="398" priority="1">
      <formula>$L$3="秘匿有り"</formula>
    </cfRule>
  </conditionalFormatting>
  <conditionalFormatting sqref="F5:F77">
    <cfRule type="cellIs" dxfId="397" priority="2" operator="equal">
      <formula>0</formula>
    </cfRule>
  </conditionalFormatting>
  <conditionalFormatting sqref="L6:L66">
    <cfRule type="cellIs" dxfId="396" priority="3" operator="equal">
      <formula>0</formula>
    </cfRule>
  </conditionalFormatting>
  <hyperlinks>
    <hyperlink ref="L1" location="目次!A1" display="目次へ戻る" xr:uid="{6FE978C3-1A28-4C4D-972D-8196B3A346DF}"/>
  </hyperlinks>
  <pageMargins left="0.7" right="0.7" top="0.75" bottom="0.75" header="0.3" footer="0.3"/>
  <pageSetup paperSize="9" orientation="portrait" verticalDpi="0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2176A-32D7-4839-BA77-C267E4F3B501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418</v>
      </c>
      <c r="D3" s="24" t="s">
        <v>442</v>
      </c>
      <c r="E3" s="24"/>
      <c r="F3" s="24"/>
      <c r="G3" s="24"/>
      <c r="H3" s="24"/>
      <c r="J3" s="25" t="s">
        <v>153</v>
      </c>
      <c r="L3" s="25" t="s">
        <v>317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323</v>
      </c>
      <c r="D5" s="64">
        <v>162</v>
      </c>
      <c r="E5" s="64">
        <v>161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3</v>
      </c>
      <c r="D6" s="68">
        <v>2</v>
      </c>
      <c r="E6" s="68">
        <v>1</v>
      </c>
      <c r="F6" s="69">
        <v>0.92879256965944268</v>
      </c>
      <c r="G6" s="63"/>
      <c r="H6" s="34" t="s">
        <v>162</v>
      </c>
      <c r="I6" s="67">
        <v>8</v>
      </c>
      <c r="J6" s="68">
        <v>4</v>
      </c>
      <c r="K6" s="68">
        <v>4</v>
      </c>
      <c r="L6" s="70">
        <v>2.4767801857585141</v>
      </c>
    </row>
    <row r="7" spans="2:12" ht="13.15" customHeight="1">
      <c r="B7" s="38" t="s">
        <v>163</v>
      </c>
      <c r="C7" s="71">
        <v>1</v>
      </c>
      <c r="D7" s="72">
        <v>0</v>
      </c>
      <c r="E7" s="72">
        <v>1</v>
      </c>
      <c r="F7" s="73">
        <v>0.30959752321981426</v>
      </c>
      <c r="G7" s="63"/>
      <c r="H7" s="38" t="s">
        <v>164</v>
      </c>
      <c r="I7" s="71">
        <v>0</v>
      </c>
      <c r="J7" s="72">
        <v>0</v>
      </c>
      <c r="K7" s="72">
        <v>0</v>
      </c>
      <c r="L7" s="74">
        <v>0</v>
      </c>
    </row>
    <row r="8" spans="2:12" ht="13.15" customHeight="1">
      <c r="B8" s="38" t="s">
        <v>165</v>
      </c>
      <c r="C8" s="71">
        <v>1</v>
      </c>
      <c r="D8" s="72">
        <v>1</v>
      </c>
      <c r="E8" s="72">
        <v>0</v>
      </c>
      <c r="F8" s="73">
        <v>0.30959752321981426</v>
      </c>
      <c r="G8" s="63"/>
      <c r="H8" s="38" t="s">
        <v>166</v>
      </c>
      <c r="I8" s="71">
        <v>4</v>
      </c>
      <c r="J8" s="72">
        <v>2</v>
      </c>
      <c r="K8" s="72">
        <v>2</v>
      </c>
      <c r="L8" s="74">
        <v>1.2383900928792571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0</v>
      </c>
      <c r="J9" s="72">
        <v>0</v>
      </c>
      <c r="K9" s="72">
        <v>0</v>
      </c>
      <c r="L9" s="74">
        <v>0</v>
      </c>
    </row>
    <row r="10" spans="2:12" ht="13.15" customHeight="1">
      <c r="B10" s="38" t="s">
        <v>169</v>
      </c>
      <c r="C10" s="71">
        <v>1</v>
      </c>
      <c r="D10" s="72">
        <v>1</v>
      </c>
      <c r="E10" s="72">
        <v>0</v>
      </c>
      <c r="F10" s="73">
        <v>0.30959752321981426</v>
      </c>
      <c r="G10" s="63"/>
      <c r="H10" s="38" t="s">
        <v>170</v>
      </c>
      <c r="I10" s="71">
        <v>3</v>
      </c>
      <c r="J10" s="72">
        <v>1</v>
      </c>
      <c r="K10" s="72">
        <v>2</v>
      </c>
      <c r="L10" s="74">
        <v>0.92879256965944268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1</v>
      </c>
      <c r="J11" s="76">
        <v>1</v>
      </c>
      <c r="K11" s="76">
        <v>0</v>
      </c>
      <c r="L11" s="78">
        <v>0.30959752321981426</v>
      </c>
    </row>
    <row r="12" spans="2:12" ht="13.15" customHeight="1">
      <c r="B12" s="34" t="s">
        <v>173</v>
      </c>
      <c r="C12" s="67">
        <v>8</v>
      </c>
      <c r="D12" s="68">
        <v>3</v>
      </c>
      <c r="E12" s="68">
        <v>5</v>
      </c>
      <c r="F12" s="69">
        <v>2.4767801857585141</v>
      </c>
      <c r="G12" s="63"/>
      <c r="H12" s="34" t="s">
        <v>174</v>
      </c>
      <c r="I12" s="67">
        <v>15</v>
      </c>
      <c r="J12" s="68">
        <v>8</v>
      </c>
      <c r="K12" s="68">
        <v>7</v>
      </c>
      <c r="L12" s="70">
        <v>4.643962848297214</v>
      </c>
    </row>
    <row r="13" spans="2:12" ht="13.15" customHeight="1">
      <c r="B13" s="38" t="s">
        <v>175</v>
      </c>
      <c r="C13" s="71">
        <v>2</v>
      </c>
      <c r="D13" s="72">
        <v>0</v>
      </c>
      <c r="E13" s="72">
        <v>2</v>
      </c>
      <c r="F13" s="73">
        <v>0.61919504643962853</v>
      </c>
      <c r="G13" s="63"/>
      <c r="H13" s="38" t="s">
        <v>176</v>
      </c>
      <c r="I13" s="71">
        <v>2</v>
      </c>
      <c r="J13" s="72">
        <v>1</v>
      </c>
      <c r="K13" s="72">
        <v>1</v>
      </c>
      <c r="L13" s="74">
        <v>0.61919504643962853</v>
      </c>
    </row>
    <row r="14" spans="2:12" ht="13.15" customHeight="1">
      <c r="B14" s="38" t="s">
        <v>177</v>
      </c>
      <c r="C14" s="71">
        <v>1</v>
      </c>
      <c r="D14" s="72">
        <v>1</v>
      </c>
      <c r="E14" s="72">
        <v>0</v>
      </c>
      <c r="F14" s="73">
        <v>0.30959752321981426</v>
      </c>
      <c r="G14" s="63"/>
      <c r="H14" s="38" t="s">
        <v>178</v>
      </c>
      <c r="I14" s="71">
        <v>0</v>
      </c>
      <c r="J14" s="72">
        <v>0</v>
      </c>
      <c r="K14" s="72">
        <v>0</v>
      </c>
      <c r="L14" s="74">
        <v>0</v>
      </c>
    </row>
    <row r="15" spans="2:12" ht="13.15" customHeight="1">
      <c r="B15" s="38" t="s">
        <v>179</v>
      </c>
      <c r="C15" s="71">
        <v>1</v>
      </c>
      <c r="D15" s="72">
        <v>1</v>
      </c>
      <c r="E15" s="72">
        <v>0</v>
      </c>
      <c r="F15" s="73">
        <v>0.30959752321981426</v>
      </c>
      <c r="G15" s="63"/>
      <c r="H15" s="38" t="s">
        <v>180</v>
      </c>
      <c r="I15" s="71">
        <v>4</v>
      </c>
      <c r="J15" s="72">
        <v>0</v>
      </c>
      <c r="K15" s="72">
        <v>4</v>
      </c>
      <c r="L15" s="74">
        <v>1.2383900928792571</v>
      </c>
    </row>
    <row r="16" spans="2:12" ht="13.15" customHeight="1">
      <c r="B16" s="38" t="s">
        <v>181</v>
      </c>
      <c r="C16" s="71">
        <v>2</v>
      </c>
      <c r="D16" s="72">
        <v>0</v>
      </c>
      <c r="E16" s="72">
        <v>2</v>
      </c>
      <c r="F16" s="73">
        <v>0.61919504643962853</v>
      </c>
      <c r="G16" s="63"/>
      <c r="H16" s="38" t="s">
        <v>182</v>
      </c>
      <c r="I16" s="71">
        <v>4</v>
      </c>
      <c r="J16" s="72">
        <v>2</v>
      </c>
      <c r="K16" s="72">
        <v>2</v>
      </c>
      <c r="L16" s="74">
        <v>1.2383900928792571</v>
      </c>
    </row>
    <row r="17" spans="2:12" ht="13.15" customHeight="1">
      <c r="B17" s="42" t="s">
        <v>183</v>
      </c>
      <c r="C17" s="75">
        <v>2</v>
      </c>
      <c r="D17" s="76">
        <v>1</v>
      </c>
      <c r="E17" s="76">
        <v>1</v>
      </c>
      <c r="F17" s="77">
        <v>0.61919504643962853</v>
      </c>
      <c r="G17" s="63"/>
      <c r="H17" s="42" t="s">
        <v>184</v>
      </c>
      <c r="I17" s="75">
        <v>5</v>
      </c>
      <c r="J17" s="76">
        <v>5</v>
      </c>
      <c r="K17" s="76">
        <v>0</v>
      </c>
      <c r="L17" s="78">
        <v>1.5479876160990713</v>
      </c>
    </row>
    <row r="18" spans="2:12" ht="13.15" customHeight="1">
      <c r="B18" s="34" t="s">
        <v>185</v>
      </c>
      <c r="C18" s="67">
        <v>9</v>
      </c>
      <c r="D18" s="68">
        <v>6</v>
      </c>
      <c r="E18" s="68">
        <v>3</v>
      </c>
      <c r="F18" s="69">
        <v>2.7863777089783279</v>
      </c>
      <c r="G18" s="63"/>
      <c r="H18" s="34" t="s">
        <v>186</v>
      </c>
      <c r="I18" s="67">
        <v>26</v>
      </c>
      <c r="J18" s="68">
        <v>7</v>
      </c>
      <c r="K18" s="68">
        <v>19</v>
      </c>
      <c r="L18" s="70">
        <v>8.0495356037151709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1</v>
      </c>
      <c r="J19" s="72">
        <v>0</v>
      </c>
      <c r="K19" s="72">
        <v>1</v>
      </c>
      <c r="L19" s="74">
        <v>0.30959752321981426</v>
      </c>
    </row>
    <row r="20" spans="2:12" ht="13.15" customHeight="1">
      <c r="B20" s="38" t="s">
        <v>189</v>
      </c>
      <c r="C20" s="71">
        <v>2</v>
      </c>
      <c r="D20" s="72">
        <v>2</v>
      </c>
      <c r="E20" s="72">
        <v>0</v>
      </c>
      <c r="F20" s="73">
        <v>0.61919504643962853</v>
      </c>
      <c r="G20" s="63"/>
      <c r="H20" s="38" t="s">
        <v>190</v>
      </c>
      <c r="I20" s="71">
        <v>5</v>
      </c>
      <c r="J20" s="72">
        <v>0</v>
      </c>
      <c r="K20" s="72">
        <v>5</v>
      </c>
      <c r="L20" s="74">
        <v>1.5479876160990713</v>
      </c>
    </row>
    <row r="21" spans="2:12" ht="13.15" customHeight="1">
      <c r="B21" s="38" t="s">
        <v>191</v>
      </c>
      <c r="C21" s="71">
        <v>2</v>
      </c>
      <c r="D21" s="72">
        <v>1</v>
      </c>
      <c r="E21" s="72">
        <v>1</v>
      </c>
      <c r="F21" s="73">
        <v>0.61919504643962853</v>
      </c>
      <c r="G21" s="63"/>
      <c r="H21" s="38" t="s">
        <v>192</v>
      </c>
      <c r="I21" s="71">
        <v>4</v>
      </c>
      <c r="J21" s="72">
        <v>1</v>
      </c>
      <c r="K21" s="72">
        <v>3</v>
      </c>
      <c r="L21" s="74">
        <v>1.2383900928792571</v>
      </c>
    </row>
    <row r="22" spans="2:12" ht="13.15" customHeight="1">
      <c r="B22" s="38" t="s">
        <v>193</v>
      </c>
      <c r="C22" s="71">
        <v>2</v>
      </c>
      <c r="D22" s="72">
        <v>1</v>
      </c>
      <c r="E22" s="72">
        <v>1</v>
      </c>
      <c r="F22" s="73">
        <v>0.61919504643962853</v>
      </c>
      <c r="G22" s="63"/>
      <c r="H22" s="38" t="s">
        <v>194</v>
      </c>
      <c r="I22" s="71">
        <v>9</v>
      </c>
      <c r="J22" s="72">
        <v>3</v>
      </c>
      <c r="K22" s="72">
        <v>6</v>
      </c>
      <c r="L22" s="74">
        <v>2.7863777089783279</v>
      </c>
    </row>
    <row r="23" spans="2:12" ht="13.15" customHeight="1">
      <c r="B23" s="42" t="s">
        <v>195</v>
      </c>
      <c r="C23" s="75">
        <v>3</v>
      </c>
      <c r="D23" s="76">
        <v>2</v>
      </c>
      <c r="E23" s="76">
        <v>1</v>
      </c>
      <c r="F23" s="77">
        <v>0.92879256965944268</v>
      </c>
      <c r="G23" s="63"/>
      <c r="H23" s="42" t="s">
        <v>196</v>
      </c>
      <c r="I23" s="75">
        <v>7</v>
      </c>
      <c r="J23" s="76">
        <v>3</v>
      </c>
      <c r="K23" s="76">
        <v>4</v>
      </c>
      <c r="L23" s="78">
        <v>2.1671826625386998</v>
      </c>
    </row>
    <row r="24" spans="2:12" ht="13.15" customHeight="1">
      <c r="B24" s="34" t="s">
        <v>197</v>
      </c>
      <c r="C24" s="67">
        <v>22</v>
      </c>
      <c r="D24" s="68">
        <v>11</v>
      </c>
      <c r="E24" s="68">
        <v>11</v>
      </c>
      <c r="F24" s="69">
        <v>6.8111455108359129</v>
      </c>
      <c r="G24" s="63"/>
      <c r="H24" s="34" t="s">
        <v>198</v>
      </c>
      <c r="I24" s="67">
        <v>44</v>
      </c>
      <c r="J24" s="68">
        <v>21</v>
      </c>
      <c r="K24" s="68">
        <v>23</v>
      </c>
      <c r="L24" s="70">
        <v>13.622291021671826</v>
      </c>
    </row>
    <row r="25" spans="2:12" ht="13.15" customHeight="1">
      <c r="B25" s="38" t="s">
        <v>199</v>
      </c>
      <c r="C25" s="71">
        <v>5</v>
      </c>
      <c r="D25" s="72">
        <v>1</v>
      </c>
      <c r="E25" s="72">
        <v>4</v>
      </c>
      <c r="F25" s="73">
        <v>1.5479876160990713</v>
      </c>
      <c r="G25" s="63"/>
      <c r="H25" s="38" t="s">
        <v>200</v>
      </c>
      <c r="I25" s="71">
        <v>8</v>
      </c>
      <c r="J25" s="72">
        <v>3</v>
      </c>
      <c r="K25" s="72">
        <v>5</v>
      </c>
      <c r="L25" s="74">
        <v>2.4767801857585141</v>
      </c>
    </row>
    <row r="26" spans="2:12" ht="13.15" customHeight="1">
      <c r="B26" s="38" t="s">
        <v>201</v>
      </c>
      <c r="C26" s="71">
        <v>6</v>
      </c>
      <c r="D26" s="72">
        <v>5</v>
      </c>
      <c r="E26" s="72">
        <v>1</v>
      </c>
      <c r="F26" s="73">
        <v>1.8575851393188854</v>
      </c>
      <c r="G26" s="63"/>
      <c r="H26" s="38" t="s">
        <v>202</v>
      </c>
      <c r="I26" s="71">
        <v>16</v>
      </c>
      <c r="J26" s="72">
        <v>9</v>
      </c>
      <c r="K26" s="72">
        <v>7</v>
      </c>
      <c r="L26" s="74">
        <v>4.9535603715170282</v>
      </c>
    </row>
    <row r="27" spans="2:12" ht="13.15" customHeight="1">
      <c r="B27" s="38" t="s">
        <v>203</v>
      </c>
      <c r="C27" s="71">
        <v>4</v>
      </c>
      <c r="D27" s="72">
        <v>0</v>
      </c>
      <c r="E27" s="72">
        <v>4</v>
      </c>
      <c r="F27" s="73">
        <v>1.2383900928792571</v>
      </c>
      <c r="G27" s="63"/>
      <c r="H27" s="38" t="s">
        <v>204</v>
      </c>
      <c r="I27" s="71">
        <v>13</v>
      </c>
      <c r="J27" s="72">
        <v>6</v>
      </c>
      <c r="K27" s="72">
        <v>7</v>
      </c>
      <c r="L27" s="74">
        <v>4.0247678018575854</v>
      </c>
    </row>
    <row r="28" spans="2:12" ht="13.15" customHeight="1">
      <c r="B28" s="38" t="s">
        <v>205</v>
      </c>
      <c r="C28" s="71">
        <v>3</v>
      </c>
      <c r="D28" s="72">
        <v>3</v>
      </c>
      <c r="E28" s="72">
        <v>0</v>
      </c>
      <c r="F28" s="73">
        <v>0.92879256965944268</v>
      </c>
      <c r="G28" s="63"/>
      <c r="H28" s="38" t="s">
        <v>206</v>
      </c>
      <c r="I28" s="71">
        <v>3</v>
      </c>
      <c r="J28" s="72">
        <v>2</v>
      </c>
      <c r="K28" s="72">
        <v>1</v>
      </c>
      <c r="L28" s="74">
        <v>0.92879256965944268</v>
      </c>
    </row>
    <row r="29" spans="2:12" ht="13.15" customHeight="1">
      <c r="B29" s="42" t="s">
        <v>207</v>
      </c>
      <c r="C29" s="75">
        <v>4</v>
      </c>
      <c r="D29" s="76">
        <v>2</v>
      </c>
      <c r="E29" s="76">
        <v>2</v>
      </c>
      <c r="F29" s="77">
        <v>1.2383900928792571</v>
      </c>
      <c r="G29" s="63"/>
      <c r="H29" s="42" t="s">
        <v>208</v>
      </c>
      <c r="I29" s="75">
        <v>4</v>
      </c>
      <c r="J29" s="76">
        <v>1</v>
      </c>
      <c r="K29" s="76">
        <v>3</v>
      </c>
      <c r="L29" s="78">
        <v>1.2383900928792571</v>
      </c>
    </row>
    <row r="30" spans="2:12" ht="13.15" customHeight="1">
      <c r="B30" s="34" t="s">
        <v>209</v>
      </c>
      <c r="C30" s="67">
        <v>14</v>
      </c>
      <c r="D30" s="68">
        <v>6</v>
      </c>
      <c r="E30" s="68">
        <v>8</v>
      </c>
      <c r="F30" s="69">
        <v>4.3343653250773997</v>
      </c>
      <c r="G30" s="63"/>
      <c r="H30" s="34" t="s">
        <v>210</v>
      </c>
      <c r="I30" s="67">
        <v>28</v>
      </c>
      <c r="J30" s="68">
        <v>13</v>
      </c>
      <c r="K30" s="68">
        <v>15</v>
      </c>
      <c r="L30" s="70">
        <v>8.6687306501547994</v>
      </c>
    </row>
    <row r="31" spans="2:12" ht="13.15" customHeight="1">
      <c r="B31" s="38" t="s">
        <v>211</v>
      </c>
      <c r="C31" s="71">
        <v>2</v>
      </c>
      <c r="D31" s="72">
        <v>0</v>
      </c>
      <c r="E31" s="72">
        <v>2</v>
      </c>
      <c r="F31" s="73">
        <v>0.61919504643962853</v>
      </c>
      <c r="G31" s="63"/>
      <c r="H31" s="38" t="s">
        <v>212</v>
      </c>
      <c r="I31" s="71">
        <v>7</v>
      </c>
      <c r="J31" s="72">
        <v>4</v>
      </c>
      <c r="K31" s="72">
        <v>3</v>
      </c>
      <c r="L31" s="74">
        <v>2.1671826625386998</v>
      </c>
    </row>
    <row r="32" spans="2:12" ht="13.15" customHeight="1">
      <c r="B32" s="38" t="s">
        <v>213</v>
      </c>
      <c r="C32" s="71">
        <v>5</v>
      </c>
      <c r="D32" s="72">
        <v>3</v>
      </c>
      <c r="E32" s="72">
        <v>2</v>
      </c>
      <c r="F32" s="73">
        <v>1.5479876160990713</v>
      </c>
      <c r="G32" s="63"/>
      <c r="H32" s="38" t="s">
        <v>214</v>
      </c>
      <c r="I32" s="71">
        <v>5</v>
      </c>
      <c r="J32" s="72">
        <v>1</v>
      </c>
      <c r="K32" s="72">
        <v>4</v>
      </c>
      <c r="L32" s="74">
        <v>1.5479876160990713</v>
      </c>
    </row>
    <row r="33" spans="2:12" ht="13.15" customHeight="1">
      <c r="B33" s="38" t="s">
        <v>215</v>
      </c>
      <c r="C33" s="71">
        <v>5</v>
      </c>
      <c r="D33" s="72">
        <v>3</v>
      </c>
      <c r="E33" s="72">
        <v>2</v>
      </c>
      <c r="F33" s="73">
        <v>1.5479876160990713</v>
      </c>
      <c r="G33" s="63"/>
      <c r="H33" s="38" t="s">
        <v>216</v>
      </c>
      <c r="I33" s="71">
        <v>8</v>
      </c>
      <c r="J33" s="72">
        <v>4</v>
      </c>
      <c r="K33" s="72">
        <v>4</v>
      </c>
      <c r="L33" s="74">
        <v>2.4767801857585141</v>
      </c>
    </row>
    <row r="34" spans="2:12" ht="13.15" customHeight="1">
      <c r="B34" s="38" t="s">
        <v>217</v>
      </c>
      <c r="C34" s="71">
        <v>0</v>
      </c>
      <c r="D34" s="72">
        <v>0</v>
      </c>
      <c r="E34" s="72">
        <v>0</v>
      </c>
      <c r="F34" s="73">
        <v>0</v>
      </c>
      <c r="G34" s="63"/>
      <c r="H34" s="38" t="s">
        <v>218</v>
      </c>
      <c r="I34" s="71">
        <v>5</v>
      </c>
      <c r="J34" s="72">
        <v>2</v>
      </c>
      <c r="K34" s="72">
        <v>3</v>
      </c>
      <c r="L34" s="74">
        <v>1.5479876160990713</v>
      </c>
    </row>
    <row r="35" spans="2:12" ht="13.15" customHeight="1">
      <c r="B35" s="42" t="s">
        <v>219</v>
      </c>
      <c r="C35" s="75">
        <v>2</v>
      </c>
      <c r="D35" s="76">
        <v>0</v>
      </c>
      <c r="E35" s="76">
        <v>2</v>
      </c>
      <c r="F35" s="77">
        <v>0.61919504643962853</v>
      </c>
      <c r="G35" s="63"/>
      <c r="H35" s="42" t="s">
        <v>220</v>
      </c>
      <c r="I35" s="75">
        <v>3</v>
      </c>
      <c r="J35" s="76">
        <v>2</v>
      </c>
      <c r="K35" s="76">
        <v>1</v>
      </c>
      <c r="L35" s="78">
        <v>0.92879256965944268</v>
      </c>
    </row>
    <row r="36" spans="2:12" ht="13.15" customHeight="1">
      <c r="B36" s="34" t="s">
        <v>221</v>
      </c>
      <c r="C36" s="67">
        <v>13</v>
      </c>
      <c r="D36" s="68">
        <v>7</v>
      </c>
      <c r="E36" s="68">
        <v>6</v>
      </c>
      <c r="F36" s="69">
        <v>4.0247678018575854</v>
      </c>
      <c r="G36" s="63"/>
      <c r="H36" s="34" t="s">
        <v>222</v>
      </c>
      <c r="I36" s="67">
        <v>16</v>
      </c>
      <c r="J36" s="68">
        <v>7</v>
      </c>
      <c r="K36" s="68">
        <v>9</v>
      </c>
      <c r="L36" s="70">
        <v>4.9535603715170282</v>
      </c>
    </row>
    <row r="37" spans="2:12" ht="13.15" customHeight="1">
      <c r="B37" s="38" t="s">
        <v>223</v>
      </c>
      <c r="C37" s="71">
        <v>3</v>
      </c>
      <c r="D37" s="72">
        <v>1</v>
      </c>
      <c r="E37" s="72">
        <v>2</v>
      </c>
      <c r="F37" s="73">
        <v>0.92879256965944268</v>
      </c>
      <c r="G37" s="63"/>
      <c r="H37" s="38" t="s">
        <v>224</v>
      </c>
      <c r="I37" s="71">
        <v>2</v>
      </c>
      <c r="J37" s="72">
        <v>1</v>
      </c>
      <c r="K37" s="72">
        <v>1</v>
      </c>
      <c r="L37" s="74">
        <v>0.61919504643962853</v>
      </c>
    </row>
    <row r="38" spans="2:12" ht="13.15" customHeight="1">
      <c r="B38" s="38" t="s">
        <v>225</v>
      </c>
      <c r="C38" s="71">
        <v>2</v>
      </c>
      <c r="D38" s="72">
        <v>1</v>
      </c>
      <c r="E38" s="72">
        <v>1</v>
      </c>
      <c r="F38" s="73">
        <v>0.61919504643962853</v>
      </c>
      <c r="G38" s="63"/>
      <c r="H38" s="38" t="s">
        <v>226</v>
      </c>
      <c r="I38" s="71">
        <v>8</v>
      </c>
      <c r="J38" s="72">
        <v>4</v>
      </c>
      <c r="K38" s="72">
        <v>4</v>
      </c>
      <c r="L38" s="74">
        <v>2.4767801857585141</v>
      </c>
    </row>
    <row r="39" spans="2:12" ht="13.15" customHeight="1">
      <c r="B39" s="38" t="s">
        <v>227</v>
      </c>
      <c r="C39" s="71">
        <v>2</v>
      </c>
      <c r="D39" s="72">
        <v>2</v>
      </c>
      <c r="E39" s="72">
        <v>0</v>
      </c>
      <c r="F39" s="73">
        <v>0.61919504643962853</v>
      </c>
      <c r="G39" s="63"/>
      <c r="H39" s="38" t="s">
        <v>228</v>
      </c>
      <c r="I39" s="71">
        <v>2</v>
      </c>
      <c r="J39" s="72">
        <v>1</v>
      </c>
      <c r="K39" s="72">
        <v>1</v>
      </c>
      <c r="L39" s="74">
        <v>0.61919504643962853</v>
      </c>
    </row>
    <row r="40" spans="2:12" ht="13.15" customHeight="1">
      <c r="B40" s="38" t="s">
        <v>229</v>
      </c>
      <c r="C40" s="71">
        <v>4</v>
      </c>
      <c r="D40" s="72">
        <v>1</v>
      </c>
      <c r="E40" s="72">
        <v>3</v>
      </c>
      <c r="F40" s="73">
        <v>1.2383900928792571</v>
      </c>
      <c r="G40" s="63"/>
      <c r="H40" s="38" t="s">
        <v>230</v>
      </c>
      <c r="I40" s="71">
        <v>1</v>
      </c>
      <c r="J40" s="72">
        <v>0</v>
      </c>
      <c r="K40" s="72">
        <v>1</v>
      </c>
      <c r="L40" s="74">
        <v>0.30959752321981426</v>
      </c>
    </row>
    <row r="41" spans="2:12" ht="13.15" customHeight="1">
      <c r="B41" s="42" t="s">
        <v>231</v>
      </c>
      <c r="C41" s="75">
        <v>2</v>
      </c>
      <c r="D41" s="76">
        <v>2</v>
      </c>
      <c r="E41" s="76">
        <v>0</v>
      </c>
      <c r="F41" s="77">
        <v>0.61919504643962853</v>
      </c>
      <c r="G41" s="63"/>
      <c r="H41" s="42" t="s">
        <v>232</v>
      </c>
      <c r="I41" s="75">
        <v>3</v>
      </c>
      <c r="J41" s="76">
        <v>1</v>
      </c>
      <c r="K41" s="76">
        <v>2</v>
      </c>
      <c r="L41" s="78">
        <v>0.92879256965944268</v>
      </c>
    </row>
    <row r="42" spans="2:12" ht="13.15" customHeight="1">
      <c r="B42" s="34" t="s">
        <v>233</v>
      </c>
      <c r="C42" s="67">
        <v>7</v>
      </c>
      <c r="D42" s="68">
        <v>5</v>
      </c>
      <c r="E42" s="68">
        <v>2</v>
      </c>
      <c r="F42" s="69">
        <v>2.1671826625386998</v>
      </c>
      <c r="G42" s="63"/>
      <c r="H42" s="34" t="s">
        <v>234</v>
      </c>
      <c r="I42" s="67">
        <v>4</v>
      </c>
      <c r="J42" s="68">
        <v>3</v>
      </c>
      <c r="K42" s="68">
        <v>1</v>
      </c>
      <c r="L42" s="70">
        <v>1.2383900928792571</v>
      </c>
    </row>
    <row r="43" spans="2:12" ht="13.15" customHeight="1">
      <c r="B43" s="38" t="s">
        <v>235</v>
      </c>
      <c r="C43" s="71">
        <v>1</v>
      </c>
      <c r="D43" s="72">
        <v>0</v>
      </c>
      <c r="E43" s="72">
        <v>1</v>
      </c>
      <c r="F43" s="73">
        <v>0.30959752321981426</v>
      </c>
      <c r="G43" s="63"/>
      <c r="H43" s="38" t="s">
        <v>236</v>
      </c>
      <c r="I43" s="71">
        <v>1</v>
      </c>
      <c r="J43" s="72">
        <v>1</v>
      </c>
      <c r="K43" s="72">
        <v>0</v>
      </c>
      <c r="L43" s="74">
        <v>0.30959752321981426</v>
      </c>
    </row>
    <row r="44" spans="2:12" ht="13.15" customHeight="1">
      <c r="B44" s="38" t="s">
        <v>237</v>
      </c>
      <c r="C44" s="71">
        <v>2</v>
      </c>
      <c r="D44" s="72">
        <v>2</v>
      </c>
      <c r="E44" s="72">
        <v>0</v>
      </c>
      <c r="F44" s="73">
        <v>0.61919504643962853</v>
      </c>
      <c r="G44" s="63"/>
      <c r="H44" s="38" t="s">
        <v>238</v>
      </c>
      <c r="I44" s="71">
        <v>3</v>
      </c>
      <c r="J44" s="72">
        <v>2</v>
      </c>
      <c r="K44" s="72">
        <v>1</v>
      </c>
      <c r="L44" s="74">
        <v>0.92879256965944268</v>
      </c>
    </row>
    <row r="45" spans="2:12" ht="13.15" customHeight="1">
      <c r="B45" s="38" t="s">
        <v>239</v>
      </c>
      <c r="C45" s="71">
        <v>2</v>
      </c>
      <c r="D45" s="72">
        <v>1</v>
      </c>
      <c r="E45" s="72">
        <v>1</v>
      </c>
      <c r="F45" s="73">
        <v>0.61919504643962853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2</v>
      </c>
      <c r="D46" s="72">
        <v>2</v>
      </c>
      <c r="E46" s="72">
        <v>0</v>
      </c>
      <c r="F46" s="73">
        <v>0.61919504643962853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0</v>
      </c>
      <c r="D47" s="76">
        <v>0</v>
      </c>
      <c r="E47" s="76">
        <v>0</v>
      </c>
      <c r="F47" s="77">
        <v>0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10</v>
      </c>
      <c r="D48" s="68">
        <v>6</v>
      </c>
      <c r="E48" s="68">
        <v>4</v>
      </c>
      <c r="F48" s="69">
        <v>3.0959752321981426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3</v>
      </c>
      <c r="D49" s="72">
        <v>0</v>
      </c>
      <c r="E49" s="72">
        <v>3</v>
      </c>
      <c r="F49" s="73">
        <v>0.92879256965944268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3</v>
      </c>
      <c r="D50" s="72">
        <v>3</v>
      </c>
      <c r="E50" s="72">
        <v>0</v>
      </c>
      <c r="F50" s="73">
        <v>0.92879256965944268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1</v>
      </c>
      <c r="D51" s="72">
        <v>1</v>
      </c>
      <c r="E51" s="72">
        <v>0</v>
      </c>
      <c r="F51" s="73">
        <v>0.30959752321981426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2</v>
      </c>
      <c r="D52" s="72">
        <v>2</v>
      </c>
      <c r="E52" s="72">
        <v>0</v>
      </c>
      <c r="F52" s="73">
        <v>0.61919504643962853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1</v>
      </c>
      <c r="D53" s="76">
        <v>0</v>
      </c>
      <c r="E53" s="76">
        <v>1</v>
      </c>
      <c r="F53" s="77">
        <v>0.30959752321981426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20</v>
      </c>
      <c r="D54" s="68">
        <v>11</v>
      </c>
      <c r="E54" s="68">
        <v>9</v>
      </c>
      <c r="F54" s="69">
        <v>6.1919504643962853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3</v>
      </c>
      <c r="D55" s="72">
        <v>1</v>
      </c>
      <c r="E55" s="72">
        <v>2</v>
      </c>
      <c r="F55" s="73">
        <v>0.92879256965944268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4</v>
      </c>
      <c r="D56" s="72">
        <v>3</v>
      </c>
      <c r="E56" s="72">
        <v>1</v>
      </c>
      <c r="F56" s="73">
        <v>1.2383900928792571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3</v>
      </c>
      <c r="D57" s="72">
        <v>2</v>
      </c>
      <c r="E57" s="72">
        <v>1</v>
      </c>
      <c r="F57" s="73">
        <v>0.92879256965944268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6</v>
      </c>
      <c r="D58" s="72">
        <v>5</v>
      </c>
      <c r="E58" s="72">
        <v>1</v>
      </c>
      <c r="F58" s="73">
        <v>1.8575851393188854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4</v>
      </c>
      <c r="D59" s="76">
        <v>0</v>
      </c>
      <c r="E59" s="76">
        <v>4</v>
      </c>
      <c r="F59" s="77">
        <v>1.2383900928792571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26</v>
      </c>
      <c r="D60" s="68">
        <v>13</v>
      </c>
      <c r="E60" s="68">
        <v>13</v>
      </c>
      <c r="F60" s="69">
        <v>8.0495356037151709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4</v>
      </c>
      <c r="D61" s="72">
        <v>3</v>
      </c>
      <c r="E61" s="72">
        <v>1</v>
      </c>
      <c r="F61" s="73">
        <v>1.2383900928792571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9</v>
      </c>
      <c r="D62" s="72">
        <v>5</v>
      </c>
      <c r="E62" s="72">
        <v>4</v>
      </c>
      <c r="F62" s="73">
        <v>2.7863777089783279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5</v>
      </c>
      <c r="D63" s="72">
        <v>3</v>
      </c>
      <c r="E63" s="72">
        <v>2</v>
      </c>
      <c r="F63" s="73">
        <v>1.5479876160990713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5</v>
      </c>
      <c r="D64" s="72">
        <v>1</v>
      </c>
      <c r="E64" s="72">
        <v>4</v>
      </c>
      <c r="F64" s="73">
        <v>1.5479876160990713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3</v>
      </c>
      <c r="D65" s="76">
        <v>1</v>
      </c>
      <c r="E65" s="76">
        <v>2</v>
      </c>
      <c r="F65" s="77">
        <v>0.92879256965944268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31</v>
      </c>
      <c r="D66" s="68">
        <v>18</v>
      </c>
      <c r="E66" s="68">
        <v>13</v>
      </c>
      <c r="F66" s="69">
        <v>9.5975232198142422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4</v>
      </c>
      <c r="D67" s="72">
        <v>4</v>
      </c>
      <c r="E67" s="72">
        <v>0</v>
      </c>
      <c r="F67" s="73">
        <v>1.2383900928792571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6</v>
      </c>
      <c r="D68" s="72">
        <v>5</v>
      </c>
      <c r="E68" s="72">
        <v>1</v>
      </c>
      <c r="F68" s="73">
        <v>1.8575851393188854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9</v>
      </c>
      <c r="D69" s="72">
        <v>4</v>
      </c>
      <c r="E69" s="72">
        <v>5</v>
      </c>
      <c r="F69" s="73">
        <v>2.7863777089783279</v>
      </c>
      <c r="G69" s="63"/>
      <c r="H69" s="46" t="s">
        <v>287</v>
      </c>
      <c r="I69" s="79">
        <v>20</v>
      </c>
      <c r="J69" s="79">
        <v>11</v>
      </c>
      <c r="K69" s="79">
        <v>9</v>
      </c>
      <c r="L69" s="63"/>
    </row>
    <row r="70" spans="2:12" ht="13.15" customHeight="1">
      <c r="B70" s="38" t="s">
        <v>288</v>
      </c>
      <c r="C70" s="71">
        <v>5</v>
      </c>
      <c r="D70" s="72">
        <v>4</v>
      </c>
      <c r="E70" s="72">
        <v>1</v>
      </c>
      <c r="F70" s="73">
        <v>1.5479876160990713</v>
      </c>
      <c r="G70" s="63"/>
      <c r="H70" s="46" t="s">
        <v>289</v>
      </c>
      <c r="I70" s="79">
        <v>170</v>
      </c>
      <c r="J70" s="79">
        <v>92</v>
      </c>
      <c r="K70" s="79">
        <v>78</v>
      </c>
      <c r="L70" s="63"/>
    </row>
    <row r="71" spans="2:12" ht="13.15" customHeight="1">
      <c r="B71" s="42" t="s">
        <v>290</v>
      </c>
      <c r="C71" s="75">
        <v>7</v>
      </c>
      <c r="D71" s="76">
        <v>1</v>
      </c>
      <c r="E71" s="76">
        <v>6</v>
      </c>
      <c r="F71" s="77">
        <v>2.1671826625386998</v>
      </c>
      <c r="G71" s="63"/>
      <c r="H71" s="46" t="s">
        <v>291</v>
      </c>
      <c r="I71" s="79">
        <v>133</v>
      </c>
      <c r="J71" s="79">
        <v>59</v>
      </c>
      <c r="K71" s="79">
        <v>74</v>
      </c>
      <c r="L71" s="63"/>
    </row>
    <row r="72" spans="2:12" ht="13.15" customHeight="1">
      <c r="B72" s="34" t="s">
        <v>292</v>
      </c>
      <c r="C72" s="67">
        <v>19</v>
      </c>
      <c r="D72" s="68">
        <v>11</v>
      </c>
      <c r="E72" s="68">
        <v>8</v>
      </c>
      <c r="F72" s="69">
        <v>5.8823529411764701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2</v>
      </c>
      <c r="D73" s="72">
        <v>1</v>
      </c>
      <c r="E73" s="72">
        <v>1</v>
      </c>
      <c r="F73" s="73">
        <v>0.61919504643962853</v>
      </c>
      <c r="G73" s="63"/>
      <c r="H73" s="46" t="s">
        <v>287</v>
      </c>
      <c r="I73" s="80">
        <v>6.1919504643962853</v>
      </c>
      <c r="J73" s="80">
        <v>6.7901234567901234</v>
      </c>
      <c r="K73" s="80">
        <v>5.5900621118012426</v>
      </c>
      <c r="L73" s="63"/>
    </row>
    <row r="74" spans="2:12" ht="13.15" customHeight="1">
      <c r="B74" s="38" t="s">
        <v>295</v>
      </c>
      <c r="C74" s="71">
        <v>7</v>
      </c>
      <c r="D74" s="72">
        <v>5</v>
      </c>
      <c r="E74" s="72">
        <v>2</v>
      </c>
      <c r="F74" s="73">
        <v>2.1671826625386998</v>
      </c>
      <c r="G74" s="63"/>
      <c r="H74" s="81" t="s">
        <v>289</v>
      </c>
      <c r="I74" s="80">
        <v>52.631578947368418</v>
      </c>
      <c r="J74" s="80">
        <v>56.79012345679012</v>
      </c>
      <c r="K74" s="80">
        <v>48.447204968944099</v>
      </c>
      <c r="L74" s="63"/>
    </row>
    <row r="75" spans="2:12" ht="13.15" customHeight="1">
      <c r="B75" s="38" t="s">
        <v>296</v>
      </c>
      <c r="C75" s="71">
        <v>3</v>
      </c>
      <c r="D75" s="72">
        <v>1</v>
      </c>
      <c r="E75" s="72">
        <v>2</v>
      </c>
      <c r="F75" s="73">
        <v>0.92879256965944268</v>
      </c>
      <c r="G75" s="63"/>
      <c r="H75" s="46" t="s">
        <v>291</v>
      </c>
      <c r="I75" s="80">
        <v>41.17647058823529</v>
      </c>
      <c r="J75" s="80">
        <v>36.419753086419753</v>
      </c>
      <c r="K75" s="80">
        <v>45.962732919254655</v>
      </c>
      <c r="L75" s="63"/>
    </row>
    <row r="76" spans="2:12" ht="13.15" customHeight="1">
      <c r="B76" s="38" t="s">
        <v>297</v>
      </c>
      <c r="C76" s="71">
        <v>2</v>
      </c>
      <c r="D76" s="72">
        <v>2</v>
      </c>
      <c r="E76" s="72">
        <v>0</v>
      </c>
      <c r="F76" s="73">
        <v>0.61919504643962853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5</v>
      </c>
      <c r="D77" s="83">
        <v>2</v>
      </c>
      <c r="E77" s="83">
        <v>3</v>
      </c>
      <c r="F77" s="84">
        <v>1.5479876160990713</v>
      </c>
      <c r="G77" s="63"/>
      <c r="H77" s="46" t="s">
        <v>299</v>
      </c>
      <c r="I77" s="80">
        <v>53.7</v>
      </c>
      <c r="J77" s="80">
        <v>52.2</v>
      </c>
      <c r="K77" s="80">
        <v>55.2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91</v>
      </c>
      <c r="J78" s="86"/>
      <c r="K78" s="86"/>
      <c r="L78" s="86"/>
    </row>
  </sheetData>
  <phoneticPr fontId="1"/>
  <conditionalFormatting sqref="C5:F77 I6:L78">
    <cfRule type="expression" dxfId="47" priority="1">
      <formula>$L$3="秘匿有り"</formula>
    </cfRule>
  </conditionalFormatting>
  <conditionalFormatting sqref="F5:F77">
    <cfRule type="cellIs" dxfId="46" priority="2" operator="equal">
      <formula>0</formula>
    </cfRule>
  </conditionalFormatting>
  <conditionalFormatting sqref="L6:L66">
    <cfRule type="cellIs" dxfId="45" priority="3" operator="equal">
      <formula>0</formula>
    </cfRule>
  </conditionalFormatting>
  <hyperlinks>
    <hyperlink ref="L1" location="目次!A1" display="目次へ戻る" xr:uid="{C2358A1B-9AF1-4926-8B99-A5B80255D4F6}"/>
  </hyperlinks>
  <pageMargins left="0.7" right="0.7" top="0.75" bottom="0.75" header="0.3" footer="0.3"/>
  <pageSetup paperSize="9" orientation="portrait" verticalDpi="0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77296-E593-42EA-A551-3E8129F4D642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418</v>
      </c>
      <c r="D3" s="24" t="s">
        <v>443</v>
      </c>
      <c r="E3" s="24"/>
      <c r="F3" s="24"/>
      <c r="G3" s="24"/>
      <c r="H3" s="24"/>
      <c r="J3" s="25" t="s">
        <v>153</v>
      </c>
      <c r="L3" s="25" t="s">
        <v>315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0</v>
      </c>
      <c r="D5" s="64">
        <v>0</v>
      </c>
      <c r="E5" s="64">
        <v>0</v>
      </c>
      <c r="F5" s="65">
        <v>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0</v>
      </c>
      <c r="D6" s="68">
        <v>0</v>
      </c>
      <c r="E6" s="68">
        <v>0</v>
      </c>
      <c r="F6" s="69">
        <v>0</v>
      </c>
      <c r="G6" s="63"/>
      <c r="H6" s="34" t="s">
        <v>162</v>
      </c>
      <c r="I6" s="67">
        <v>0</v>
      </c>
      <c r="J6" s="68">
        <v>0</v>
      </c>
      <c r="K6" s="68">
        <v>0</v>
      </c>
      <c r="L6" s="70">
        <v>0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0</v>
      </c>
      <c r="J7" s="72">
        <v>0</v>
      </c>
      <c r="K7" s="72">
        <v>0</v>
      </c>
      <c r="L7" s="74">
        <v>0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0</v>
      </c>
      <c r="J8" s="72">
        <v>0</v>
      </c>
      <c r="K8" s="72">
        <v>0</v>
      </c>
      <c r="L8" s="74">
        <v>0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0</v>
      </c>
      <c r="J9" s="72">
        <v>0</v>
      </c>
      <c r="K9" s="72">
        <v>0</v>
      </c>
      <c r="L9" s="74">
        <v>0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0</v>
      </c>
      <c r="J10" s="72">
        <v>0</v>
      </c>
      <c r="K10" s="72">
        <v>0</v>
      </c>
      <c r="L10" s="74">
        <v>0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0</v>
      </c>
      <c r="J11" s="76">
        <v>0</v>
      </c>
      <c r="K11" s="76">
        <v>0</v>
      </c>
      <c r="L11" s="78">
        <v>0</v>
      </c>
    </row>
    <row r="12" spans="2:12" ht="13.15" customHeight="1">
      <c r="B12" s="34" t="s">
        <v>173</v>
      </c>
      <c r="C12" s="67">
        <v>0</v>
      </c>
      <c r="D12" s="68">
        <v>0</v>
      </c>
      <c r="E12" s="68">
        <v>0</v>
      </c>
      <c r="F12" s="69">
        <v>0</v>
      </c>
      <c r="G12" s="63"/>
      <c r="H12" s="34" t="s">
        <v>174</v>
      </c>
      <c r="I12" s="67">
        <v>0</v>
      </c>
      <c r="J12" s="68">
        <v>0</v>
      </c>
      <c r="K12" s="68">
        <v>0</v>
      </c>
      <c r="L12" s="70">
        <v>0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0</v>
      </c>
      <c r="J13" s="72">
        <v>0</v>
      </c>
      <c r="K13" s="72">
        <v>0</v>
      </c>
      <c r="L13" s="74">
        <v>0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0</v>
      </c>
      <c r="J14" s="72">
        <v>0</v>
      </c>
      <c r="K14" s="72">
        <v>0</v>
      </c>
      <c r="L14" s="74">
        <v>0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0</v>
      </c>
      <c r="J15" s="72">
        <v>0</v>
      </c>
      <c r="K15" s="72">
        <v>0</v>
      </c>
      <c r="L15" s="74">
        <v>0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0</v>
      </c>
      <c r="J16" s="72">
        <v>0</v>
      </c>
      <c r="K16" s="72">
        <v>0</v>
      </c>
      <c r="L16" s="74">
        <v>0</v>
      </c>
    </row>
    <row r="17" spans="2:12" ht="13.15" customHeight="1">
      <c r="B17" s="42" t="s">
        <v>183</v>
      </c>
      <c r="C17" s="75">
        <v>0</v>
      </c>
      <c r="D17" s="76">
        <v>0</v>
      </c>
      <c r="E17" s="76">
        <v>0</v>
      </c>
      <c r="F17" s="77">
        <v>0</v>
      </c>
      <c r="G17" s="63"/>
      <c r="H17" s="42" t="s">
        <v>184</v>
      </c>
      <c r="I17" s="75">
        <v>0</v>
      </c>
      <c r="J17" s="76">
        <v>0</v>
      </c>
      <c r="K17" s="76">
        <v>0</v>
      </c>
      <c r="L17" s="78">
        <v>0</v>
      </c>
    </row>
    <row r="18" spans="2:12" ht="13.15" customHeight="1">
      <c r="B18" s="34" t="s">
        <v>185</v>
      </c>
      <c r="C18" s="67">
        <v>0</v>
      </c>
      <c r="D18" s="68">
        <v>0</v>
      </c>
      <c r="E18" s="68">
        <v>0</v>
      </c>
      <c r="F18" s="69">
        <v>0</v>
      </c>
      <c r="G18" s="63"/>
      <c r="H18" s="34" t="s">
        <v>186</v>
      </c>
      <c r="I18" s="67">
        <v>0</v>
      </c>
      <c r="J18" s="68">
        <v>0</v>
      </c>
      <c r="K18" s="68">
        <v>0</v>
      </c>
      <c r="L18" s="70">
        <v>0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0</v>
      </c>
      <c r="J19" s="72">
        <v>0</v>
      </c>
      <c r="K19" s="72">
        <v>0</v>
      </c>
      <c r="L19" s="74">
        <v>0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0</v>
      </c>
      <c r="J20" s="72">
        <v>0</v>
      </c>
      <c r="K20" s="72">
        <v>0</v>
      </c>
      <c r="L20" s="74">
        <v>0</v>
      </c>
    </row>
    <row r="21" spans="2:12" ht="13.15" customHeight="1">
      <c r="B21" s="38" t="s">
        <v>191</v>
      </c>
      <c r="C21" s="71">
        <v>0</v>
      </c>
      <c r="D21" s="72">
        <v>0</v>
      </c>
      <c r="E21" s="72">
        <v>0</v>
      </c>
      <c r="F21" s="73">
        <v>0</v>
      </c>
      <c r="G21" s="63"/>
      <c r="H21" s="38" t="s">
        <v>192</v>
      </c>
      <c r="I21" s="71">
        <v>0</v>
      </c>
      <c r="J21" s="72">
        <v>0</v>
      </c>
      <c r="K21" s="72">
        <v>0</v>
      </c>
      <c r="L21" s="74">
        <v>0</v>
      </c>
    </row>
    <row r="22" spans="2:12" ht="13.15" customHeight="1">
      <c r="B22" s="38" t="s">
        <v>193</v>
      </c>
      <c r="C22" s="71">
        <v>0</v>
      </c>
      <c r="D22" s="72">
        <v>0</v>
      </c>
      <c r="E22" s="72">
        <v>0</v>
      </c>
      <c r="F22" s="73">
        <v>0</v>
      </c>
      <c r="G22" s="63"/>
      <c r="H22" s="38" t="s">
        <v>194</v>
      </c>
      <c r="I22" s="71">
        <v>0</v>
      </c>
      <c r="J22" s="72">
        <v>0</v>
      </c>
      <c r="K22" s="72">
        <v>0</v>
      </c>
      <c r="L22" s="74">
        <v>0</v>
      </c>
    </row>
    <row r="23" spans="2:12" ht="13.15" customHeight="1">
      <c r="B23" s="42" t="s">
        <v>195</v>
      </c>
      <c r="C23" s="75">
        <v>0</v>
      </c>
      <c r="D23" s="76">
        <v>0</v>
      </c>
      <c r="E23" s="76">
        <v>0</v>
      </c>
      <c r="F23" s="77">
        <v>0</v>
      </c>
      <c r="G23" s="63"/>
      <c r="H23" s="42" t="s">
        <v>196</v>
      </c>
      <c r="I23" s="75">
        <v>0</v>
      </c>
      <c r="J23" s="76">
        <v>0</v>
      </c>
      <c r="K23" s="76">
        <v>0</v>
      </c>
      <c r="L23" s="78">
        <v>0</v>
      </c>
    </row>
    <row r="24" spans="2:12" ht="13.15" customHeight="1">
      <c r="B24" s="34" t="s">
        <v>197</v>
      </c>
      <c r="C24" s="67">
        <v>0</v>
      </c>
      <c r="D24" s="68">
        <v>0</v>
      </c>
      <c r="E24" s="68">
        <v>0</v>
      </c>
      <c r="F24" s="69">
        <v>0</v>
      </c>
      <c r="G24" s="63"/>
      <c r="H24" s="34" t="s">
        <v>198</v>
      </c>
      <c r="I24" s="67">
        <v>0</v>
      </c>
      <c r="J24" s="68">
        <v>0</v>
      </c>
      <c r="K24" s="68">
        <v>0</v>
      </c>
      <c r="L24" s="70">
        <v>0</v>
      </c>
    </row>
    <row r="25" spans="2:12" ht="13.15" customHeight="1">
      <c r="B25" s="38" t="s">
        <v>199</v>
      </c>
      <c r="C25" s="71">
        <v>0</v>
      </c>
      <c r="D25" s="72">
        <v>0</v>
      </c>
      <c r="E25" s="72">
        <v>0</v>
      </c>
      <c r="F25" s="73">
        <v>0</v>
      </c>
      <c r="G25" s="63"/>
      <c r="H25" s="38" t="s">
        <v>200</v>
      </c>
      <c r="I25" s="71">
        <v>0</v>
      </c>
      <c r="J25" s="72">
        <v>0</v>
      </c>
      <c r="K25" s="72">
        <v>0</v>
      </c>
      <c r="L25" s="74">
        <v>0</v>
      </c>
    </row>
    <row r="26" spans="2:12" ht="13.15" customHeight="1">
      <c r="B26" s="38" t="s">
        <v>201</v>
      </c>
      <c r="C26" s="71">
        <v>0</v>
      </c>
      <c r="D26" s="72">
        <v>0</v>
      </c>
      <c r="E26" s="72">
        <v>0</v>
      </c>
      <c r="F26" s="73">
        <v>0</v>
      </c>
      <c r="G26" s="63"/>
      <c r="H26" s="38" t="s">
        <v>202</v>
      </c>
      <c r="I26" s="71">
        <v>0</v>
      </c>
      <c r="J26" s="72">
        <v>0</v>
      </c>
      <c r="K26" s="72">
        <v>0</v>
      </c>
      <c r="L26" s="74">
        <v>0</v>
      </c>
    </row>
    <row r="27" spans="2:12" ht="13.15" customHeight="1">
      <c r="B27" s="38" t="s">
        <v>203</v>
      </c>
      <c r="C27" s="71">
        <v>0</v>
      </c>
      <c r="D27" s="72">
        <v>0</v>
      </c>
      <c r="E27" s="72">
        <v>0</v>
      </c>
      <c r="F27" s="73">
        <v>0</v>
      </c>
      <c r="G27" s="63"/>
      <c r="H27" s="38" t="s">
        <v>204</v>
      </c>
      <c r="I27" s="71">
        <v>0</v>
      </c>
      <c r="J27" s="72">
        <v>0</v>
      </c>
      <c r="K27" s="72">
        <v>0</v>
      </c>
      <c r="L27" s="74">
        <v>0</v>
      </c>
    </row>
    <row r="28" spans="2:12" ht="13.15" customHeight="1">
      <c r="B28" s="38" t="s">
        <v>205</v>
      </c>
      <c r="C28" s="71">
        <v>0</v>
      </c>
      <c r="D28" s="72">
        <v>0</v>
      </c>
      <c r="E28" s="72">
        <v>0</v>
      </c>
      <c r="F28" s="73">
        <v>0</v>
      </c>
      <c r="G28" s="63"/>
      <c r="H28" s="38" t="s">
        <v>206</v>
      </c>
      <c r="I28" s="71">
        <v>0</v>
      </c>
      <c r="J28" s="72">
        <v>0</v>
      </c>
      <c r="K28" s="72">
        <v>0</v>
      </c>
      <c r="L28" s="74">
        <v>0</v>
      </c>
    </row>
    <row r="29" spans="2:12" ht="13.15" customHeight="1">
      <c r="B29" s="42" t="s">
        <v>207</v>
      </c>
      <c r="C29" s="75">
        <v>0</v>
      </c>
      <c r="D29" s="76">
        <v>0</v>
      </c>
      <c r="E29" s="76">
        <v>0</v>
      </c>
      <c r="F29" s="77">
        <v>0</v>
      </c>
      <c r="G29" s="63"/>
      <c r="H29" s="42" t="s">
        <v>208</v>
      </c>
      <c r="I29" s="75">
        <v>0</v>
      </c>
      <c r="J29" s="76">
        <v>0</v>
      </c>
      <c r="K29" s="76">
        <v>0</v>
      </c>
      <c r="L29" s="78">
        <v>0</v>
      </c>
    </row>
    <row r="30" spans="2:12" ht="13.15" customHeight="1">
      <c r="B30" s="34" t="s">
        <v>209</v>
      </c>
      <c r="C30" s="67">
        <v>0</v>
      </c>
      <c r="D30" s="68">
        <v>0</v>
      </c>
      <c r="E30" s="68">
        <v>0</v>
      </c>
      <c r="F30" s="69">
        <v>0</v>
      </c>
      <c r="G30" s="63"/>
      <c r="H30" s="34" t="s">
        <v>210</v>
      </c>
      <c r="I30" s="67">
        <v>0</v>
      </c>
      <c r="J30" s="68">
        <v>0</v>
      </c>
      <c r="K30" s="68">
        <v>0</v>
      </c>
      <c r="L30" s="70">
        <v>0</v>
      </c>
    </row>
    <row r="31" spans="2:12" ht="13.15" customHeight="1">
      <c r="B31" s="38" t="s">
        <v>211</v>
      </c>
      <c r="C31" s="71">
        <v>0</v>
      </c>
      <c r="D31" s="72">
        <v>0</v>
      </c>
      <c r="E31" s="72">
        <v>0</v>
      </c>
      <c r="F31" s="73">
        <v>0</v>
      </c>
      <c r="G31" s="63"/>
      <c r="H31" s="38" t="s">
        <v>212</v>
      </c>
      <c r="I31" s="71">
        <v>0</v>
      </c>
      <c r="J31" s="72">
        <v>0</v>
      </c>
      <c r="K31" s="72">
        <v>0</v>
      </c>
      <c r="L31" s="74">
        <v>0</v>
      </c>
    </row>
    <row r="32" spans="2:12" ht="13.15" customHeight="1">
      <c r="B32" s="38" t="s">
        <v>213</v>
      </c>
      <c r="C32" s="71">
        <v>0</v>
      </c>
      <c r="D32" s="72">
        <v>0</v>
      </c>
      <c r="E32" s="72">
        <v>0</v>
      </c>
      <c r="F32" s="73">
        <v>0</v>
      </c>
      <c r="G32" s="63"/>
      <c r="H32" s="38" t="s">
        <v>214</v>
      </c>
      <c r="I32" s="71">
        <v>0</v>
      </c>
      <c r="J32" s="72">
        <v>0</v>
      </c>
      <c r="K32" s="72">
        <v>0</v>
      </c>
      <c r="L32" s="74">
        <v>0</v>
      </c>
    </row>
    <row r="33" spans="2:12" ht="13.15" customHeight="1">
      <c r="B33" s="38" t="s">
        <v>215</v>
      </c>
      <c r="C33" s="71">
        <v>0</v>
      </c>
      <c r="D33" s="72">
        <v>0</v>
      </c>
      <c r="E33" s="72">
        <v>0</v>
      </c>
      <c r="F33" s="73">
        <v>0</v>
      </c>
      <c r="G33" s="63"/>
      <c r="H33" s="38" t="s">
        <v>216</v>
      </c>
      <c r="I33" s="71">
        <v>0</v>
      </c>
      <c r="J33" s="72">
        <v>0</v>
      </c>
      <c r="K33" s="72">
        <v>0</v>
      </c>
      <c r="L33" s="74">
        <v>0</v>
      </c>
    </row>
    <row r="34" spans="2:12" ht="13.15" customHeight="1">
      <c r="B34" s="38" t="s">
        <v>217</v>
      </c>
      <c r="C34" s="71">
        <v>0</v>
      </c>
      <c r="D34" s="72">
        <v>0</v>
      </c>
      <c r="E34" s="72">
        <v>0</v>
      </c>
      <c r="F34" s="73">
        <v>0</v>
      </c>
      <c r="G34" s="63"/>
      <c r="H34" s="38" t="s">
        <v>218</v>
      </c>
      <c r="I34" s="71">
        <v>0</v>
      </c>
      <c r="J34" s="72">
        <v>0</v>
      </c>
      <c r="K34" s="72">
        <v>0</v>
      </c>
      <c r="L34" s="74">
        <v>0</v>
      </c>
    </row>
    <row r="35" spans="2:12" ht="13.15" customHeight="1">
      <c r="B35" s="42" t="s">
        <v>219</v>
      </c>
      <c r="C35" s="75">
        <v>0</v>
      </c>
      <c r="D35" s="76">
        <v>0</v>
      </c>
      <c r="E35" s="76">
        <v>0</v>
      </c>
      <c r="F35" s="77">
        <v>0</v>
      </c>
      <c r="G35" s="63"/>
      <c r="H35" s="42" t="s">
        <v>220</v>
      </c>
      <c r="I35" s="75">
        <v>0</v>
      </c>
      <c r="J35" s="76">
        <v>0</v>
      </c>
      <c r="K35" s="76">
        <v>0</v>
      </c>
      <c r="L35" s="78">
        <v>0</v>
      </c>
    </row>
    <row r="36" spans="2:12" ht="13.15" customHeight="1">
      <c r="B36" s="34" t="s">
        <v>221</v>
      </c>
      <c r="C36" s="67">
        <v>0</v>
      </c>
      <c r="D36" s="68">
        <v>0</v>
      </c>
      <c r="E36" s="68">
        <v>0</v>
      </c>
      <c r="F36" s="69">
        <v>0</v>
      </c>
      <c r="G36" s="63"/>
      <c r="H36" s="34" t="s">
        <v>222</v>
      </c>
      <c r="I36" s="67">
        <v>0</v>
      </c>
      <c r="J36" s="68">
        <v>0</v>
      </c>
      <c r="K36" s="68">
        <v>0</v>
      </c>
      <c r="L36" s="70">
        <v>0</v>
      </c>
    </row>
    <row r="37" spans="2:12" ht="13.15" customHeight="1">
      <c r="B37" s="38" t="s">
        <v>223</v>
      </c>
      <c r="C37" s="71">
        <v>0</v>
      </c>
      <c r="D37" s="72">
        <v>0</v>
      </c>
      <c r="E37" s="72">
        <v>0</v>
      </c>
      <c r="F37" s="73">
        <v>0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0</v>
      </c>
      <c r="D38" s="72">
        <v>0</v>
      </c>
      <c r="E38" s="72">
        <v>0</v>
      </c>
      <c r="F38" s="73">
        <v>0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0</v>
      </c>
      <c r="D39" s="72">
        <v>0</v>
      </c>
      <c r="E39" s="72">
        <v>0</v>
      </c>
      <c r="F39" s="73">
        <v>0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0</v>
      </c>
      <c r="D41" s="76">
        <v>0</v>
      </c>
      <c r="E41" s="76">
        <v>0</v>
      </c>
      <c r="F41" s="77">
        <v>0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0</v>
      </c>
      <c r="D42" s="68">
        <v>0</v>
      </c>
      <c r="E42" s="68">
        <v>0</v>
      </c>
      <c r="F42" s="69">
        <v>0</v>
      </c>
      <c r="G42" s="63"/>
      <c r="H42" s="34" t="s">
        <v>234</v>
      </c>
      <c r="I42" s="67">
        <v>0</v>
      </c>
      <c r="J42" s="68">
        <v>0</v>
      </c>
      <c r="K42" s="68">
        <v>0</v>
      </c>
      <c r="L42" s="70">
        <v>0</v>
      </c>
    </row>
    <row r="43" spans="2:12" ht="13.15" customHeight="1">
      <c r="B43" s="38" t="s">
        <v>235</v>
      </c>
      <c r="C43" s="71">
        <v>0</v>
      </c>
      <c r="D43" s="72">
        <v>0</v>
      </c>
      <c r="E43" s="72">
        <v>0</v>
      </c>
      <c r="F43" s="73">
        <v>0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0</v>
      </c>
      <c r="D44" s="72">
        <v>0</v>
      </c>
      <c r="E44" s="72">
        <v>0</v>
      </c>
      <c r="F44" s="73">
        <v>0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0</v>
      </c>
      <c r="D45" s="72">
        <v>0</v>
      </c>
      <c r="E45" s="72">
        <v>0</v>
      </c>
      <c r="F45" s="73">
        <v>0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0</v>
      </c>
      <c r="D46" s="72">
        <v>0</v>
      </c>
      <c r="E46" s="72">
        <v>0</v>
      </c>
      <c r="F46" s="73">
        <v>0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0</v>
      </c>
      <c r="D47" s="76">
        <v>0</v>
      </c>
      <c r="E47" s="76">
        <v>0</v>
      </c>
      <c r="F47" s="77">
        <v>0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0</v>
      </c>
      <c r="D48" s="68">
        <v>0</v>
      </c>
      <c r="E48" s="68">
        <v>0</v>
      </c>
      <c r="F48" s="69">
        <v>0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0</v>
      </c>
      <c r="D49" s="72">
        <v>0</v>
      </c>
      <c r="E49" s="72">
        <v>0</v>
      </c>
      <c r="F49" s="73">
        <v>0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0</v>
      </c>
      <c r="D50" s="72">
        <v>0</v>
      </c>
      <c r="E50" s="72">
        <v>0</v>
      </c>
      <c r="F50" s="73">
        <v>0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0</v>
      </c>
      <c r="D51" s="72">
        <v>0</v>
      </c>
      <c r="E51" s="72">
        <v>0</v>
      </c>
      <c r="F51" s="73">
        <v>0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0</v>
      </c>
      <c r="D52" s="72">
        <v>0</v>
      </c>
      <c r="E52" s="72">
        <v>0</v>
      </c>
      <c r="F52" s="73">
        <v>0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0</v>
      </c>
      <c r="D53" s="76">
        <v>0</v>
      </c>
      <c r="E53" s="76">
        <v>0</v>
      </c>
      <c r="F53" s="77">
        <v>0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0</v>
      </c>
      <c r="D54" s="68">
        <v>0</v>
      </c>
      <c r="E54" s="68">
        <v>0</v>
      </c>
      <c r="F54" s="69">
        <v>0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0</v>
      </c>
      <c r="D55" s="72">
        <v>0</v>
      </c>
      <c r="E55" s="72">
        <v>0</v>
      </c>
      <c r="F55" s="73">
        <v>0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0</v>
      </c>
      <c r="D56" s="72">
        <v>0</v>
      </c>
      <c r="E56" s="72">
        <v>0</v>
      </c>
      <c r="F56" s="73">
        <v>0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0</v>
      </c>
      <c r="D57" s="72">
        <v>0</v>
      </c>
      <c r="E57" s="72">
        <v>0</v>
      </c>
      <c r="F57" s="73">
        <v>0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0</v>
      </c>
      <c r="D58" s="72">
        <v>0</v>
      </c>
      <c r="E58" s="72">
        <v>0</v>
      </c>
      <c r="F58" s="73">
        <v>0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0</v>
      </c>
      <c r="D59" s="76">
        <v>0</v>
      </c>
      <c r="E59" s="76">
        <v>0</v>
      </c>
      <c r="F59" s="77">
        <v>0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0</v>
      </c>
      <c r="D60" s="68">
        <v>0</v>
      </c>
      <c r="E60" s="68">
        <v>0</v>
      </c>
      <c r="F60" s="69">
        <v>0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0</v>
      </c>
      <c r="D61" s="72">
        <v>0</v>
      </c>
      <c r="E61" s="72">
        <v>0</v>
      </c>
      <c r="F61" s="73">
        <v>0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0</v>
      </c>
      <c r="D62" s="72">
        <v>0</v>
      </c>
      <c r="E62" s="72">
        <v>0</v>
      </c>
      <c r="F62" s="73">
        <v>0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0</v>
      </c>
      <c r="D63" s="72">
        <v>0</v>
      </c>
      <c r="E63" s="72">
        <v>0</v>
      </c>
      <c r="F63" s="73">
        <v>0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0</v>
      </c>
      <c r="D64" s="72">
        <v>0</v>
      </c>
      <c r="E64" s="72">
        <v>0</v>
      </c>
      <c r="F64" s="73">
        <v>0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0</v>
      </c>
      <c r="D65" s="76">
        <v>0</v>
      </c>
      <c r="E65" s="76">
        <v>0</v>
      </c>
      <c r="F65" s="77">
        <v>0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0</v>
      </c>
      <c r="D66" s="68">
        <v>0</v>
      </c>
      <c r="E66" s="68">
        <v>0</v>
      </c>
      <c r="F66" s="69">
        <v>0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0</v>
      </c>
      <c r="D67" s="72">
        <v>0</v>
      </c>
      <c r="E67" s="72">
        <v>0</v>
      </c>
      <c r="F67" s="73">
        <v>0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0</v>
      </c>
      <c r="D68" s="72">
        <v>0</v>
      </c>
      <c r="E68" s="72">
        <v>0</v>
      </c>
      <c r="F68" s="73">
        <v>0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0</v>
      </c>
      <c r="D69" s="72">
        <v>0</v>
      </c>
      <c r="E69" s="72">
        <v>0</v>
      </c>
      <c r="F69" s="73">
        <v>0</v>
      </c>
      <c r="G69" s="63"/>
      <c r="H69" s="46" t="s">
        <v>287</v>
      </c>
      <c r="I69" s="79">
        <v>0</v>
      </c>
      <c r="J69" s="79">
        <v>0</v>
      </c>
      <c r="K69" s="79">
        <v>0</v>
      </c>
      <c r="L69" s="63"/>
    </row>
    <row r="70" spans="2:12" ht="13.15" customHeight="1">
      <c r="B70" s="38" t="s">
        <v>288</v>
      </c>
      <c r="C70" s="71">
        <v>0</v>
      </c>
      <c r="D70" s="72">
        <v>0</v>
      </c>
      <c r="E70" s="72">
        <v>0</v>
      </c>
      <c r="F70" s="73">
        <v>0</v>
      </c>
      <c r="G70" s="63"/>
      <c r="H70" s="46" t="s">
        <v>289</v>
      </c>
      <c r="I70" s="79">
        <v>0</v>
      </c>
      <c r="J70" s="79">
        <v>0</v>
      </c>
      <c r="K70" s="79">
        <v>0</v>
      </c>
      <c r="L70" s="63"/>
    </row>
    <row r="71" spans="2:12" ht="13.15" customHeight="1">
      <c r="B71" s="42" t="s">
        <v>290</v>
      </c>
      <c r="C71" s="75">
        <v>0</v>
      </c>
      <c r="D71" s="76">
        <v>0</v>
      </c>
      <c r="E71" s="76">
        <v>0</v>
      </c>
      <c r="F71" s="77">
        <v>0</v>
      </c>
      <c r="G71" s="63"/>
      <c r="H71" s="46" t="s">
        <v>291</v>
      </c>
      <c r="I71" s="79">
        <v>0</v>
      </c>
      <c r="J71" s="79">
        <v>0</v>
      </c>
      <c r="K71" s="79">
        <v>0</v>
      </c>
      <c r="L71" s="63"/>
    </row>
    <row r="72" spans="2:12" ht="13.15" customHeight="1">
      <c r="B72" s="34" t="s">
        <v>292</v>
      </c>
      <c r="C72" s="67">
        <v>0</v>
      </c>
      <c r="D72" s="68">
        <v>0</v>
      </c>
      <c r="E72" s="68">
        <v>0</v>
      </c>
      <c r="F72" s="69">
        <v>0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0</v>
      </c>
      <c r="D73" s="72">
        <v>0</v>
      </c>
      <c r="E73" s="72">
        <v>0</v>
      </c>
      <c r="F73" s="73">
        <v>0</v>
      </c>
      <c r="G73" s="63"/>
      <c r="H73" s="46" t="s">
        <v>287</v>
      </c>
      <c r="I73" s="80">
        <v>0</v>
      </c>
      <c r="J73" s="80">
        <v>0</v>
      </c>
      <c r="K73" s="80">
        <v>0</v>
      </c>
      <c r="L73" s="63"/>
    </row>
    <row r="74" spans="2:12" ht="13.15" customHeight="1">
      <c r="B74" s="38" t="s">
        <v>295</v>
      </c>
      <c r="C74" s="71">
        <v>0</v>
      </c>
      <c r="D74" s="72">
        <v>0</v>
      </c>
      <c r="E74" s="72">
        <v>0</v>
      </c>
      <c r="F74" s="73">
        <v>0</v>
      </c>
      <c r="G74" s="63"/>
      <c r="H74" s="81" t="s">
        <v>289</v>
      </c>
      <c r="I74" s="80">
        <v>0</v>
      </c>
      <c r="J74" s="80">
        <v>0</v>
      </c>
      <c r="K74" s="80">
        <v>0</v>
      </c>
      <c r="L74" s="63"/>
    </row>
    <row r="75" spans="2:12" ht="13.15" customHeight="1">
      <c r="B75" s="38" t="s">
        <v>296</v>
      </c>
      <c r="C75" s="71">
        <v>0</v>
      </c>
      <c r="D75" s="72">
        <v>0</v>
      </c>
      <c r="E75" s="72">
        <v>0</v>
      </c>
      <c r="F75" s="73">
        <v>0</v>
      </c>
      <c r="G75" s="63"/>
      <c r="H75" s="46" t="s">
        <v>291</v>
      </c>
      <c r="I75" s="80">
        <v>0</v>
      </c>
      <c r="J75" s="80">
        <v>0</v>
      </c>
      <c r="K75" s="80">
        <v>0</v>
      </c>
      <c r="L75" s="63"/>
    </row>
    <row r="76" spans="2:12" ht="13.15" customHeight="1">
      <c r="B76" s="38" t="s">
        <v>297</v>
      </c>
      <c r="C76" s="71">
        <v>0</v>
      </c>
      <c r="D76" s="72">
        <v>0</v>
      </c>
      <c r="E76" s="72">
        <v>0</v>
      </c>
      <c r="F76" s="73">
        <v>0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0</v>
      </c>
      <c r="D77" s="83">
        <v>0</v>
      </c>
      <c r="E77" s="83">
        <v>0</v>
      </c>
      <c r="F77" s="84">
        <v>0</v>
      </c>
      <c r="G77" s="63"/>
      <c r="H77" s="46" t="s">
        <v>299</v>
      </c>
      <c r="I77" s="80">
        <v>0</v>
      </c>
      <c r="J77" s="80">
        <v>0</v>
      </c>
      <c r="K77" s="80">
        <v>0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0</v>
      </c>
      <c r="J78" s="86"/>
      <c r="K78" s="86"/>
      <c r="L78" s="86"/>
    </row>
  </sheetData>
  <phoneticPr fontId="1"/>
  <conditionalFormatting sqref="C5:F77 I6:L78">
    <cfRule type="expression" dxfId="44" priority="1">
      <formula>$L$3="秘匿有り"</formula>
    </cfRule>
  </conditionalFormatting>
  <conditionalFormatting sqref="F5:F77">
    <cfRule type="cellIs" dxfId="43" priority="2" operator="equal">
      <formula>0</formula>
    </cfRule>
  </conditionalFormatting>
  <conditionalFormatting sqref="L6:L66">
    <cfRule type="cellIs" dxfId="42" priority="3" operator="equal">
      <formula>0</formula>
    </cfRule>
  </conditionalFormatting>
  <hyperlinks>
    <hyperlink ref="L1" location="目次!A1" display="目次へ戻る" xr:uid="{1F3881A6-D89B-40A3-8EBB-8F97FB236ABC}"/>
  </hyperlinks>
  <pageMargins left="0.7" right="0.7" top="0.75" bottom="0.75" header="0.3" footer="0.3"/>
  <pageSetup paperSize="9" orientation="portrait" verticalDpi="0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96361-DC37-4F90-A810-B712532FC2D8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418</v>
      </c>
      <c r="D3" s="24" t="s">
        <v>444</v>
      </c>
      <c r="E3" s="24"/>
      <c r="F3" s="24"/>
      <c r="G3" s="24"/>
      <c r="H3" s="24"/>
      <c r="J3" s="25" t="s">
        <v>153</v>
      </c>
      <c r="L3" s="25" t="s">
        <v>312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0</v>
      </c>
      <c r="D5" s="64">
        <v>0</v>
      </c>
      <c r="E5" s="64">
        <v>0</v>
      </c>
      <c r="F5" s="65">
        <v>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0</v>
      </c>
      <c r="D6" s="68">
        <v>0</v>
      </c>
      <c r="E6" s="68">
        <v>0</v>
      </c>
      <c r="F6" s="69">
        <v>0</v>
      </c>
      <c r="G6" s="63"/>
      <c r="H6" s="34" t="s">
        <v>162</v>
      </c>
      <c r="I6" s="67">
        <v>0</v>
      </c>
      <c r="J6" s="68">
        <v>0</v>
      </c>
      <c r="K6" s="68">
        <v>0</v>
      </c>
      <c r="L6" s="70">
        <v>0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0</v>
      </c>
      <c r="J7" s="72">
        <v>0</v>
      </c>
      <c r="K7" s="72">
        <v>0</v>
      </c>
      <c r="L7" s="74">
        <v>0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0</v>
      </c>
      <c r="J8" s="72">
        <v>0</v>
      </c>
      <c r="K8" s="72">
        <v>0</v>
      </c>
      <c r="L8" s="74">
        <v>0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0</v>
      </c>
      <c r="J9" s="72">
        <v>0</v>
      </c>
      <c r="K9" s="72">
        <v>0</v>
      </c>
      <c r="L9" s="74">
        <v>0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0</v>
      </c>
      <c r="J10" s="72">
        <v>0</v>
      </c>
      <c r="K10" s="72">
        <v>0</v>
      </c>
      <c r="L10" s="74">
        <v>0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0</v>
      </c>
      <c r="J11" s="76">
        <v>0</v>
      </c>
      <c r="K11" s="76">
        <v>0</v>
      </c>
      <c r="L11" s="78">
        <v>0</v>
      </c>
    </row>
    <row r="12" spans="2:12" ht="13.15" customHeight="1">
      <c r="B12" s="34" t="s">
        <v>173</v>
      </c>
      <c r="C12" s="67">
        <v>0</v>
      </c>
      <c r="D12" s="68">
        <v>0</v>
      </c>
      <c r="E12" s="68">
        <v>0</v>
      </c>
      <c r="F12" s="69">
        <v>0</v>
      </c>
      <c r="G12" s="63"/>
      <c r="H12" s="34" t="s">
        <v>174</v>
      </c>
      <c r="I12" s="67">
        <v>0</v>
      </c>
      <c r="J12" s="68">
        <v>0</v>
      </c>
      <c r="K12" s="68">
        <v>0</v>
      </c>
      <c r="L12" s="70">
        <v>0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0</v>
      </c>
      <c r="J13" s="72">
        <v>0</v>
      </c>
      <c r="K13" s="72">
        <v>0</v>
      </c>
      <c r="L13" s="74">
        <v>0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0</v>
      </c>
      <c r="J14" s="72">
        <v>0</v>
      </c>
      <c r="K14" s="72">
        <v>0</v>
      </c>
      <c r="L14" s="74">
        <v>0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0</v>
      </c>
      <c r="J15" s="72">
        <v>0</v>
      </c>
      <c r="K15" s="72">
        <v>0</v>
      </c>
      <c r="L15" s="74">
        <v>0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0</v>
      </c>
      <c r="J16" s="72">
        <v>0</v>
      </c>
      <c r="K16" s="72">
        <v>0</v>
      </c>
      <c r="L16" s="74">
        <v>0</v>
      </c>
    </row>
    <row r="17" spans="2:12" ht="13.15" customHeight="1">
      <c r="B17" s="42" t="s">
        <v>183</v>
      </c>
      <c r="C17" s="75">
        <v>0</v>
      </c>
      <c r="D17" s="76">
        <v>0</v>
      </c>
      <c r="E17" s="76">
        <v>0</v>
      </c>
      <c r="F17" s="77">
        <v>0</v>
      </c>
      <c r="G17" s="63"/>
      <c r="H17" s="42" t="s">
        <v>184</v>
      </c>
      <c r="I17" s="75">
        <v>0</v>
      </c>
      <c r="J17" s="76">
        <v>0</v>
      </c>
      <c r="K17" s="76">
        <v>0</v>
      </c>
      <c r="L17" s="78">
        <v>0</v>
      </c>
    </row>
    <row r="18" spans="2:12" ht="13.15" customHeight="1">
      <c r="B18" s="34" t="s">
        <v>185</v>
      </c>
      <c r="C18" s="67">
        <v>0</v>
      </c>
      <c r="D18" s="68">
        <v>0</v>
      </c>
      <c r="E18" s="68">
        <v>0</v>
      </c>
      <c r="F18" s="69">
        <v>0</v>
      </c>
      <c r="G18" s="63"/>
      <c r="H18" s="34" t="s">
        <v>186</v>
      </c>
      <c r="I18" s="67">
        <v>0</v>
      </c>
      <c r="J18" s="68">
        <v>0</v>
      </c>
      <c r="K18" s="68">
        <v>0</v>
      </c>
      <c r="L18" s="70">
        <v>0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0</v>
      </c>
      <c r="J19" s="72">
        <v>0</v>
      </c>
      <c r="K19" s="72">
        <v>0</v>
      </c>
      <c r="L19" s="74">
        <v>0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0</v>
      </c>
      <c r="J20" s="72">
        <v>0</v>
      </c>
      <c r="K20" s="72">
        <v>0</v>
      </c>
      <c r="L20" s="74">
        <v>0</v>
      </c>
    </row>
    <row r="21" spans="2:12" ht="13.15" customHeight="1">
      <c r="B21" s="38" t="s">
        <v>191</v>
      </c>
      <c r="C21" s="71">
        <v>0</v>
      </c>
      <c r="D21" s="72">
        <v>0</v>
      </c>
      <c r="E21" s="72">
        <v>0</v>
      </c>
      <c r="F21" s="73">
        <v>0</v>
      </c>
      <c r="G21" s="63"/>
      <c r="H21" s="38" t="s">
        <v>192</v>
      </c>
      <c r="I21" s="71">
        <v>0</v>
      </c>
      <c r="J21" s="72">
        <v>0</v>
      </c>
      <c r="K21" s="72">
        <v>0</v>
      </c>
      <c r="L21" s="74">
        <v>0</v>
      </c>
    </row>
    <row r="22" spans="2:12" ht="13.15" customHeight="1">
      <c r="B22" s="38" t="s">
        <v>193</v>
      </c>
      <c r="C22" s="71">
        <v>0</v>
      </c>
      <c r="D22" s="72">
        <v>0</v>
      </c>
      <c r="E22" s="72">
        <v>0</v>
      </c>
      <c r="F22" s="73">
        <v>0</v>
      </c>
      <c r="G22" s="63"/>
      <c r="H22" s="38" t="s">
        <v>194</v>
      </c>
      <c r="I22" s="71">
        <v>0</v>
      </c>
      <c r="J22" s="72">
        <v>0</v>
      </c>
      <c r="K22" s="72">
        <v>0</v>
      </c>
      <c r="L22" s="74">
        <v>0</v>
      </c>
    </row>
    <row r="23" spans="2:12" ht="13.15" customHeight="1">
      <c r="B23" s="42" t="s">
        <v>195</v>
      </c>
      <c r="C23" s="75">
        <v>0</v>
      </c>
      <c r="D23" s="76">
        <v>0</v>
      </c>
      <c r="E23" s="76">
        <v>0</v>
      </c>
      <c r="F23" s="77">
        <v>0</v>
      </c>
      <c r="G23" s="63"/>
      <c r="H23" s="42" t="s">
        <v>196</v>
      </c>
      <c r="I23" s="75">
        <v>0</v>
      </c>
      <c r="J23" s="76">
        <v>0</v>
      </c>
      <c r="K23" s="76">
        <v>0</v>
      </c>
      <c r="L23" s="78">
        <v>0</v>
      </c>
    </row>
    <row r="24" spans="2:12" ht="13.15" customHeight="1">
      <c r="B24" s="34" t="s">
        <v>197</v>
      </c>
      <c r="C24" s="67">
        <v>0</v>
      </c>
      <c r="D24" s="68">
        <v>0</v>
      </c>
      <c r="E24" s="68">
        <v>0</v>
      </c>
      <c r="F24" s="69">
        <v>0</v>
      </c>
      <c r="G24" s="63"/>
      <c r="H24" s="34" t="s">
        <v>198</v>
      </c>
      <c r="I24" s="67">
        <v>0</v>
      </c>
      <c r="J24" s="68">
        <v>0</v>
      </c>
      <c r="K24" s="68">
        <v>0</v>
      </c>
      <c r="L24" s="70">
        <v>0</v>
      </c>
    </row>
    <row r="25" spans="2:12" ht="13.15" customHeight="1">
      <c r="B25" s="38" t="s">
        <v>199</v>
      </c>
      <c r="C25" s="71">
        <v>0</v>
      </c>
      <c r="D25" s="72">
        <v>0</v>
      </c>
      <c r="E25" s="72">
        <v>0</v>
      </c>
      <c r="F25" s="73">
        <v>0</v>
      </c>
      <c r="G25" s="63"/>
      <c r="H25" s="38" t="s">
        <v>200</v>
      </c>
      <c r="I25" s="71">
        <v>0</v>
      </c>
      <c r="J25" s="72">
        <v>0</v>
      </c>
      <c r="K25" s="72">
        <v>0</v>
      </c>
      <c r="L25" s="74">
        <v>0</v>
      </c>
    </row>
    <row r="26" spans="2:12" ht="13.15" customHeight="1">
      <c r="B26" s="38" t="s">
        <v>201</v>
      </c>
      <c r="C26" s="71">
        <v>0</v>
      </c>
      <c r="D26" s="72">
        <v>0</v>
      </c>
      <c r="E26" s="72">
        <v>0</v>
      </c>
      <c r="F26" s="73">
        <v>0</v>
      </c>
      <c r="G26" s="63"/>
      <c r="H26" s="38" t="s">
        <v>202</v>
      </c>
      <c r="I26" s="71">
        <v>0</v>
      </c>
      <c r="J26" s="72">
        <v>0</v>
      </c>
      <c r="K26" s="72">
        <v>0</v>
      </c>
      <c r="L26" s="74">
        <v>0</v>
      </c>
    </row>
    <row r="27" spans="2:12" ht="13.15" customHeight="1">
      <c r="B27" s="38" t="s">
        <v>203</v>
      </c>
      <c r="C27" s="71">
        <v>0</v>
      </c>
      <c r="D27" s="72">
        <v>0</v>
      </c>
      <c r="E27" s="72">
        <v>0</v>
      </c>
      <c r="F27" s="73">
        <v>0</v>
      </c>
      <c r="G27" s="63"/>
      <c r="H27" s="38" t="s">
        <v>204</v>
      </c>
      <c r="I27" s="71">
        <v>0</v>
      </c>
      <c r="J27" s="72">
        <v>0</v>
      </c>
      <c r="K27" s="72">
        <v>0</v>
      </c>
      <c r="L27" s="74">
        <v>0</v>
      </c>
    </row>
    <row r="28" spans="2:12" ht="13.15" customHeight="1">
      <c r="B28" s="38" t="s">
        <v>205</v>
      </c>
      <c r="C28" s="71">
        <v>0</v>
      </c>
      <c r="D28" s="72">
        <v>0</v>
      </c>
      <c r="E28" s="72">
        <v>0</v>
      </c>
      <c r="F28" s="73">
        <v>0</v>
      </c>
      <c r="G28" s="63"/>
      <c r="H28" s="38" t="s">
        <v>206</v>
      </c>
      <c r="I28" s="71">
        <v>0</v>
      </c>
      <c r="J28" s="72">
        <v>0</v>
      </c>
      <c r="K28" s="72">
        <v>0</v>
      </c>
      <c r="L28" s="74">
        <v>0</v>
      </c>
    </row>
    <row r="29" spans="2:12" ht="13.15" customHeight="1">
      <c r="B29" s="42" t="s">
        <v>207</v>
      </c>
      <c r="C29" s="75">
        <v>0</v>
      </c>
      <c r="D29" s="76">
        <v>0</v>
      </c>
      <c r="E29" s="76">
        <v>0</v>
      </c>
      <c r="F29" s="77">
        <v>0</v>
      </c>
      <c r="G29" s="63"/>
      <c r="H29" s="42" t="s">
        <v>208</v>
      </c>
      <c r="I29" s="75">
        <v>0</v>
      </c>
      <c r="J29" s="76">
        <v>0</v>
      </c>
      <c r="K29" s="76">
        <v>0</v>
      </c>
      <c r="L29" s="78">
        <v>0</v>
      </c>
    </row>
    <row r="30" spans="2:12" ht="13.15" customHeight="1">
      <c r="B30" s="34" t="s">
        <v>209</v>
      </c>
      <c r="C30" s="67">
        <v>0</v>
      </c>
      <c r="D30" s="68">
        <v>0</v>
      </c>
      <c r="E30" s="68">
        <v>0</v>
      </c>
      <c r="F30" s="69">
        <v>0</v>
      </c>
      <c r="G30" s="63"/>
      <c r="H30" s="34" t="s">
        <v>210</v>
      </c>
      <c r="I30" s="67">
        <v>0</v>
      </c>
      <c r="J30" s="68">
        <v>0</v>
      </c>
      <c r="K30" s="68">
        <v>0</v>
      </c>
      <c r="L30" s="70">
        <v>0</v>
      </c>
    </row>
    <row r="31" spans="2:12" ht="13.15" customHeight="1">
      <c r="B31" s="38" t="s">
        <v>211</v>
      </c>
      <c r="C31" s="71">
        <v>0</v>
      </c>
      <c r="D31" s="72">
        <v>0</v>
      </c>
      <c r="E31" s="72">
        <v>0</v>
      </c>
      <c r="F31" s="73">
        <v>0</v>
      </c>
      <c r="G31" s="63"/>
      <c r="H31" s="38" t="s">
        <v>212</v>
      </c>
      <c r="I31" s="71">
        <v>0</v>
      </c>
      <c r="J31" s="72">
        <v>0</v>
      </c>
      <c r="K31" s="72">
        <v>0</v>
      </c>
      <c r="L31" s="74">
        <v>0</v>
      </c>
    </row>
    <row r="32" spans="2:12" ht="13.15" customHeight="1">
      <c r="B32" s="38" t="s">
        <v>213</v>
      </c>
      <c r="C32" s="71">
        <v>0</v>
      </c>
      <c r="D32" s="72">
        <v>0</v>
      </c>
      <c r="E32" s="72">
        <v>0</v>
      </c>
      <c r="F32" s="73">
        <v>0</v>
      </c>
      <c r="G32" s="63"/>
      <c r="H32" s="38" t="s">
        <v>214</v>
      </c>
      <c r="I32" s="71">
        <v>0</v>
      </c>
      <c r="J32" s="72">
        <v>0</v>
      </c>
      <c r="K32" s="72">
        <v>0</v>
      </c>
      <c r="L32" s="74">
        <v>0</v>
      </c>
    </row>
    <row r="33" spans="2:12" ht="13.15" customHeight="1">
      <c r="B33" s="38" t="s">
        <v>215</v>
      </c>
      <c r="C33" s="71">
        <v>0</v>
      </c>
      <c r="D33" s="72">
        <v>0</v>
      </c>
      <c r="E33" s="72">
        <v>0</v>
      </c>
      <c r="F33" s="73">
        <v>0</v>
      </c>
      <c r="G33" s="63"/>
      <c r="H33" s="38" t="s">
        <v>216</v>
      </c>
      <c r="I33" s="71">
        <v>0</v>
      </c>
      <c r="J33" s="72">
        <v>0</v>
      </c>
      <c r="K33" s="72">
        <v>0</v>
      </c>
      <c r="L33" s="74">
        <v>0</v>
      </c>
    </row>
    <row r="34" spans="2:12" ht="13.15" customHeight="1">
      <c r="B34" s="38" t="s">
        <v>217</v>
      </c>
      <c r="C34" s="71">
        <v>0</v>
      </c>
      <c r="D34" s="72">
        <v>0</v>
      </c>
      <c r="E34" s="72">
        <v>0</v>
      </c>
      <c r="F34" s="73">
        <v>0</v>
      </c>
      <c r="G34" s="63"/>
      <c r="H34" s="38" t="s">
        <v>218</v>
      </c>
      <c r="I34" s="71">
        <v>0</v>
      </c>
      <c r="J34" s="72">
        <v>0</v>
      </c>
      <c r="K34" s="72">
        <v>0</v>
      </c>
      <c r="L34" s="74">
        <v>0</v>
      </c>
    </row>
    <row r="35" spans="2:12" ht="13.15" customHeight="1">
      <c r="B35" s="42" t="s">
        <v>219</v>
      </c>
      <c r="C35" s="75">
        <v>0</v>
      </c>
      <c r="D35" s="76">
        <v>0</v>
      </c>
      <c r="E35" s="76">
        <v>0</v>
      </c>
      <c r="F35" s="77">
        <v>0</v>
      </c>
      <c r="G35" s="63"/>
      <c r="H35" s="42" t="s">
        <v>220</v>
      </c>
      <c r="I35" s="75">
        <v>0</v>
      </c>
      <c r="J35" s="76">
        <v>0</v>
      </c>
      <c r="K35" s="76">
        <v>0</v>
      </c>
      <c r="L35" s="78">
        <v>0</v>
      </c>
    </row>
    <row r="36" spans="2:12" ht="13.15" customHeight="1">
      <c r="B36" s="34" t="s">
        <v>221</v>
      </c>
      <c r="C36" s="67">
        <v>0</v>
      </c>
      <c r="D36" s="68">
        <v>0</v>
      </c>
      <c r="E36" s="68">
        <v>0</v>
      </c>
      <c r="F36" s="69">
        <v>0</v>
      </c>
      <c r="G36" s="63"/>
      <c r="H36" s="34" t="s">
        <v>222</v>
      </c>
      <c r="I36" s="67">
        <v>0</v>
      </c>
      <c r="J36" s="68">
        <v>0</v>
      </c>
      <c r="K36" s="68">
        <v>0</v>
      </c>
      <c r="L36" s="70">
        <v>0</v>
      </c>
    </row>
    <row r="37" spans="2:12" ht="13.15" customHeight="1">
      <c r="B37" s="38" t="s">
        <v>223</v>
      </c>
      <c r="C37" s="71">
        <v>0</v>
      </c>
      <c r="D37" s="72">
        <v>0</v>
      </c>
      <c r="E37" s="72">
        <v>0</v>
      </c>
      <c r="F37" s="73">
        <v>0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0</v>
      </c>
      <c r="D38" s="72">
        <v>0</v>
      </c>
      <c r="E38" s="72">
        <v>0</v>
      </c>
      <c r="F38" s="73">
        <v>0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0</v>
      </c>
      <c r="D39" s="72">
        <v>0</v>
      </c>
      <c r="E39" s="72">
        <v>0</v>
      </c>
      <c r="F39" s="73">
        <v>0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0</v>
      </c>
      <c r="D41" s="76">
        <v>0</v>
      </c>
      <c r="E41" s="76">
        <v>0</v>
      </c>
      <c r="F41" s="77">
        <v>0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0</v>
      </c>
      <c r="D42" s="68">
        <v>0</v>
      </c>
      <c r="E42" s="68">
        <v>0</v>
      </c>
      <c r="F42" s="69">
        <v>0</v>
      </c>
      <c r="G42" s="63"/>
      <c r="H42" s="34" t="s">
        <v>234</v>
      </c>
      <c r="I42" s="67">
        <v>0</v>
      </c>
      <c r="J42" s="68">
        <v>0</v>
      </c>
      <c r="K42" s="68">
        <v>0</v>
      </c>
      <c r="L42" s="70">
        <v>0</v>
      </c>
    </row>
    <row r="43" spans="2:12" ht="13.15" customHeight="1">
      <c r="B43" s="38" t="s">
        <v>235</v>
      </c>
      <c r="C43" s="71">
        <v>0</v>
      </c>
      <c r="D43" s="72">
        <v>0</v>
      </c>
      <c r="E43" s="72">
        <v>0</v>
      </c>
      <c r="F43" s="73">
        <v>0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0</v>
      </c>
      <c r="D44" s="72">
        <v>0</v>
      </c>
      <c r="E44" s="72">
        <v>0</v>
      </c>
      <c r="F44" s="73">
        <v>0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0</v>
      </c>
      <c r="D45" s="72">
        <v>0</v>
      </c>
      <c r="E45" s="72">
        <v>0</v>
      </c>
      <c r="F45" s="73">
        <v>0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0</v>
      </c>
      <c r="D46" s="72">
        <v>0</v>
      </c>
      <c r="E46" s="72">
        <v>0</v>
      </c>
      <c r="F46" s="73">
        <v>0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0</v>
      </c>
      <c r="D47" s="76">
        <v>0</v>
      </c>
      <c r="E47" s="76">
        <v>0</v>
      </c>
      <c r="F47" s="77">
        <v>0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0</v>
      </c>
      <c r="D48" s="68">
        <v>0</v>
      </c>
      <c r="E48" s="68">
        <v>0</v>
      </c>
      <c r="F48" s="69">
        <v>0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0</v>
      </c>
      <c r="D49" s="72">
        <v>0</v>
      </c>
      <c r="E49" s="72">
        <v>0</v>
      </c>
      <c r="F49" s="73">
        <v>0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0</v>
      </c>
      <c r="D50" s="72">
        <v>0</v>
      </c>
      <c r="E50" s="72">
        <v>0</v>
      </c>
      <c r="F50" s="73">
        <v>0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0</v>
      </c>
      <c r="D51" s="72">
        <v>0</v>
      </c>
      <c r="E51" s="72">
        <v>0</v>
      </c>
      <c r="F51" s="73">
        <v>0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0</v>
      </c>
      <c r="D52" s="72">
        <v>0</v>
      </c>
      <c r="E52" s="72">
        <v>0</v>
      </c>
      <c r="F52" s="73">
        <v>0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0</v>
      </c>
      <c r="D53" s="76">
        <v>0</v>
      </c>
      <c r="E53" s="76">
        <v>0</v>
      </c>
      <c r="F53" s="77">
        <v>0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0</v>
      </c>
      <c r="D54" s="68">
        <v>0</v>
      </c>
      <c r="E54" s="68">
        <v>0</v>
      </c>
      <c r="F54" s="69">
        <v>0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0</v>
      </c>
      <c r="D55" s="72">
        <v>0</v>
      </c>
      <c r="E55" s="72">
        <v>0</v>
      </c>
      <c r="F55" s="73">
        <v>0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0</v>
      </c>
      <c r="D56" s="72">
        <v>0</v>
      </c>
      <c r="E56" s="72">
        <v>0</v>
      </c>
      <c r="F56" s="73">
        <v>0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0</v>
      </c>
      <c r="D57" s="72">
        <v>0</v>
      </c>
      <c r="E57" s="72">
        <v>0</v>
      </c>
      <c r="F57" s="73">
        <v>0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0</v>
      </c>
      <c r="D58" s="72">
        <v>0</v>
      </c>
      <c r="E58" s="72">
        <v>0</v>
      </c>
      <c r="F58" s="73">
        <v>0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0</v>
      </c>
      <c r="D59" s="76">
        <v>0</v>
      </c>
      <c r="E59" s="76">
        <v>0</v>
      </c>
      <c r="F59" s="77">
        <v>0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0</v>
      </c>
      <c r="D60" s="68">
        <v>0</v>
      </c>
      <c r="E60" s="68">
        <v>0</v>
      </c>
      <c r="F60" s="69">
        <v>0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0</v>
      </c>
      <c r="D61" s="72">
        <v>0</v>
      </c>
      <c r="E61" s="72">
        <v>0</v>
      </c>
      <c r="F61" s="73">
        <v>0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0</v>
      </c>
      <c r="D62" s="72">
        <v>0</v>
      </c>
      <c r="E62" s="72">
        <v>0</v>
      </c>
      <c r="F62" s="73">
        <v>0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0</v>
      </c>
      <c r="D63" s="72">
        <v>0</v>
      </c>
      <c r="E63" s="72">
        <v>0</v>
      </c>
      <c r="F63" s="73">
        <v>0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0</v>
      </c>
      <c r="D64" s="72">
        <v>0</v>
      </c>
      <c r="E64" s="72">
        <v>0</v>
      </c>
      <c r="F64" s="73">
        <v>0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0</v>
      </c>
      <c r="D65" s="76">
        <v>0</v>
      </c>
      <c r="E65" s="76">
        <v>0</v>
      </c>
      <c r="F65" s="77">
        <v>0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0</v>
      </c>
      <c r="D66" s="68">
        <v>0</v>
      </c>
      <c r="E66" s="68">
        <v>0</v>
      </c>
      <c r="F66" s="69">
        <v>0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0</v>
      </c>
      <c r="D67" s="72">
        <v>0</v>
      </c>
      <c r="E67" s="72">
        <v>0</v>
      </c>
      <c r="F67" s="73">
        <v>0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0</v>
      </c>
      <c r="D68" s="72">
        <v>0</v>
      </c>
      <c r="E68" s="72">
        <v>0</v>
      </c>
      <c r="F68" s="73">
        <v>0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0</v>
      </c>
      <c r="D69" s="72">
        <v>0</v>
      </c>
      <c r="E69" s="72">
        <v>0</v>
      </c>
      <c r="F69" s="73">
        <v>0</v>
      </c>
      <c r="G69" s="63"/>
      <c r="H69" s="46" t="s">
        <v>287</v>
      </c>
      <c r="I69" s="79">
        <v>0</v>
      </c>
      <c r="J69" s="79">
        <v>0</v>
      </c>
      <c r="K69" s="79">
        <v>0</v>
      </c>
      <c r="L69" s="63"/>
    </row>
    <row r="70" spans="2:12" ht="13.15" customHeight="1">
      <c r="B70" s="38" t="s">
        <v>288</v>
      </c>
      <c r="C70" s="71">
        <v>0</v>
      </c>
      <c r="D70" s="72">
        <v>0</v>
      </c>
      <c r="E70" s="72">
        <v>0</v>
      </c>
      <c r="F70" s="73">
        <v>0</v>
      </c>
      <c r="G70" s="63"/>
      <c r="H70" s="46" t="s">
        <v>289</v>
      </c>
      <c r="I70" s="79">
        <v>0</v>
      </c>
      <c r="J70" s="79">
        <v>0</v>
      </c>
      <c r="K70" s="79">
        <v>0</v>
      </c>
      <c r="L70" s="63"/>
    </row>
    <row r="71" spans="2:12" ht="13.15" customHeight="1">
      <c r="B71" s="42" t="s">
        <v>290</v>
      </c>
      <c r="C71" s="75">
        <v>0</v>
      </c>
      <c r="D71" s="76">
        <v>0</v>
      </c>
      <c r="E71" s="76">
        <v>0</v>
      </c>
      <c r="F71" s="77">
        <v>0</v>
      </c>
      <c r="G71" s="63"/>
      <c r="H71" s="46" t="s">
        <v>291</v>
      </c>
      <c r="I71" s="79">
        <v>0</v>
      </c>
      <c r="J71" s="79">
        <v>0</v>
      </c>
      <c r="K71" s="79">
        <v>0</v>
      </c>
      <c r="L71" s="63"/>
    </row>
    <row r="72" spans="2:12" ht="13.15" customHeight="1">
      <c r="B72" s="34" t="s">
        <v>292</v>
      </c>
      <c r="C72" s="67">
        <v>0</v>
      </c>
      <c r="D72" s="68">
        <v>0</v>
      </c>
      <c r="E72" s="68">
        <v>0</v>
      </c>
      <c r="F72" s="69">
        <v>0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0</v>
      </c>
      <c r="D73" s="72">
        <v>0</v>
      </c>
      <c r="E73" s="72">
        <v>0</v>
      </c>
      <c r="F73" s="73">
        <v>0</v>
      </c>
      <c r="G73" s="63"/>
      <c r="H73" s="46" t="s">
        <v>287</v>
      </c>
      <c r="I73" s="80">
        <v>0</v>
      </c>
      <c r="J73" s="80">
        <v>0</v>
      </c>
      <c r="K73" s="80">
        <v>0</v>
      </c>
      <c r="L73" s="63"/>
    </row>
    <row r="74" spans="2:12" ht="13.15" customHeight="1">
      <c r="B74" s="38" t="s">
        <v>295</v>
      </c>
      <c r="C74" s="71">
        <v>0</v>
      </c>
      <c r="D74" s="72">
        <v>0</v>
      </c>
      <c r="E74" s="72">
        <v>0</v>
      </c>
      <c r="F74" s="73">
        <v>0</v>
      </c>
      <c r="G74" s="63"/>
      <c r="H74" s="81" t="s">
        <v>289</v>
      </c>
      <c r="I74" s="80">
        <v>0</v>
      </c>
      <c r="J74" s="80">
        <v>0</v>
      </c>
      <c r="K74" s="80">
        <v>0</v>
      </c>
      <c r="L74" s="63"/>
    </row>
    <row r="75" spans="2:12" ht="13.15" customHeight="1">
      <c r="B75" s="38" t="s">
        <v>296</v>
      </c>
      <c r="C75" s="71">
        <v>0</v>
      </c>
      <c r="D75" s="72">
        <v>0</v>
      </c>
      <c r="E75" s="72">
        <v>0</v>
      </c>
      <c r="F75" s="73">
        <v>0</v>
      </c>
      <c r="G75" s="63"/>
      <c r="H75" s="46" t="s">
        <v>291</v>
      </c>
      <c r="I75" s="80">
        <v>0</v>
      </c>
      <c r="J75" s="80">
        <v>0</v>
      </c>
      <c r="K75" s="80">
        <v>0</v>
      </c>
      <c r="L75" s="63"/>
    </row>
    <row r="76" spans="2:12" ht="13.15" customHeight="1">
      <c r="B76" s="38" t="s">
        <v>297</v>
      </c>
      <c r="C76" s="71">
        <v>0</v>
      </c>
      <c r="D76" s="72">
        <v>0</v>
      </c>
      <c r="E76" s="72">
        <v>0</v>
      </c>
      <c r="F76" s="73">
        <v>0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0</v>
      </c>
      <c r="D77" s="83">
        <v>0</v>
      </c>
      <c r="E77" s="83">
        <v>0</v>
      </c>
      <c r="F77" s="84">
        <v>0</v>
      </c>
      <c r="G77" s="63"/>
      <c r="H77" s="46" t="s">
        <v>299</v>
      </c>
      <c r="I77" s="80">
        <v>0</v>
      </c>
      <c r="J77" s="80">
        <v>0</v>
      </c>
      <c r="K77" s="80">
        <v>0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0</v>
      </c>
      <c r="J78" s="86"/>
      <c r="K78" s="86"/>
      <c r="L78" s="86"/>
    </row>
  </sheetData>
  <phoneticPr fontId="1"/>
  <conditionalFormatting sqref="C5:F77 I6:L78">
    <cfRule type="expression" dxfId="41" priority="1">
      <formula>$L$3="秘匿有り"</formula>
    </cfRule>
  </conditionalFormatting>
  <conditionalFormatting sqref="F5:F77">
    <cfRule type="cellIs" dxfId="40" priority="2" operator="equal">
      <formula>0</formula>
    </cfRule>
  </conditionalFormatting>
  <conditionalFormatting sqref="L6:L66">
    <cfRule type="cellIs" dxfId="39" priority="3" operator="equal">
      <formula>0</formula>
    </cfRule>
  </conditionalFormatting>
  <hyperlinks>
    <hyperlink ref="L1" location="目次!A1" display="目次へ戻る" xr:uid="{B4169A8E-E5EA-47C1-B830-498C79100C98}"/>
  </hyperlinks>
  <pageMargins left="0.7" right="0.7" top="0.75" bottom="0.75" header="0.3" footer="0.3"/>
  <pageSetup paperSize="9" orientation="portrait" verticalDpi="0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6CEEE-CD0B-49D7-8801-4F63C488EB4B}">
  <sheetPr>
    <tabColor rgb="FF7030A0"/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301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445</v>
      </c>
      <c r="D3" s="24"/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6064</v>
      </c>
      <c r="D5" s="64">
        <v>2822</v>
      </c>
      <c r="E5" s="64">
        <v>3242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175</v>
      </c>
      <c r="D6" s="68">
        <v>94</v>
      </c>
      <c r="E6" s="68">
        <v>81</v>
      </c>
      <c r="F6" s="69">
        <v>2.8858839050131926</v>
      </c>
      <c r="G6" s="63"/>
      <c r="H6" s="34" t="s">
        <v>162</v>
      </c>
      <c r="I6" s="67">
        <v>364</v>
      </c>
      <c r="J6" s="68">
        <v>178</v>
      </c>
      <c r="K6" s="68">
        <v>186</v>
      </c>
      <c r="L6" s="70">
        <v>6.002638522427441</v>
      </c>
    </row>
    <row r="7" spans="2:12" ht="13.15" customHeight="1">
      <c r="B7" s="38" t="s">
        <v>163</v>
      </c>
      <c r="C7" s="71">
        <v>31</v>
      </c>
      <c r="D7" s="72">
        <v>12</v>
      </c>
      <c r="E7" s="72">
        <v>19</v>
      </c>
      <c r="F7" s="73">
        <v>0.51121372031662271</v>
      </c>
      <c r="G7" s="63"/>
      <c r="H7" s="38" t="s">
        <v>164</v>
      </c>
      <c r="I7" s="71">
        <v>91</v>
      </c>
      <c r="J7" s="72">
        <v>44</v>
      </c>
      <c r="K7" s="72">
        <v>47</v>
      </c>
      <c r="L7" s="74">
        <v>1.5006596306068603</v>
      </c>
    </row>
    <row r="8" spans="2:12" ht="13.15" customHeight="1">
      <c r="B8" s="38" t="s">
        <v>165</v>
      </c>
      <c r="C8" s="71">
        <v>35</v>
      </c>
      <c r="D8" s="72">
        <v>18</v>
      </c>
      <c r="E8" s="72">
        <v>17</v>
      </c>
      <c r="F8" s="73">
        <v>0.57717678100263847</v>
      </c>
      <c r="G8" s="63"/>
      <c r="H8" s="38" t="s">
        <v>166</v>
      </c>
      <c r="I8" s="71">
        <v>77</v>
      </c>
      <c r="J8" s="72">
        <v>41</v>
      </c>
      <c r="K8" s="72">
        <v>36</v>
      </c>
      <c r="L8" s="74">
        <v>1.2697889182058049</v>
      </c>
    </row>
    <row r="9" spans="2:12" ht="13.15" customHeight="1">
      <c r="B9" s="38" t="s">
        <v>167</v>
      </c>
      <c r="C9" s="71">
        <v>32</v>
      </c>
      <c r="D9" s="72">
        <v>19</v>
      </c>
      <c r="E9" s="72">
        <v>13</v>
      </c>
      <c r="F9" s="73">
        <v>0.52770448548812665</v>
      </c>
      <c r="G9" s="63"/>
      <c r="H9" s="38" t="s">
        <v>168</v>
      </c>
      <c r="I9" s="71">
        <v>67</v>
      </c>
      <c r="J9" s="72">
        <v>37</v>
      </c>
      <c r="K9" s="72">
        <v>30</v>
      </c>
      <c r="L9" s="74">
        <v>1.1048812664907652</v>
      </c>
    </row>
    <row r="10" spans="2:12" ht="13.15" customHeight="1">
      <c r="B10" s="38" t="s">
        <v>169</v>
      </c>
      <c r="C10" s="71">
        <v>36</v>
      </c>
      <c r="D10" s="72">
        <v>24</v>
      </c>
      <c r="E10" s="72">
        <v>12</v>
      </c>
      <c r="F10" s="73">
        <v>0.59366754617414241</v>
      </c>
      <c r="G10" s="63"/>
      <c r="H10" s="38" t="s">
        <v>170</v>
      </c>
      <c r="I10" s="71">
        <v>61</v>
      </c>
      <c r="J10" s="72">
        <v>22</v>
      </c>
      <c r="K10" s="72">
        <v>39</v>
      </c>
      <c r="L10" s="74">
        <v>1.0059366754617414</v>
      </c>
    </row>
    <row r="11" spans="2:12" ht="13.15" customHeight="1">
      <c r="B11" s="42" t="s">
        <v>171</v>
      </c>
      <c r="C11" s="75">
        <v>41</v>
      </c>
      <c r="D11" s="76">
        <v>21</v>
      </c>
      <c r="E11" s="76">
        <v>20</v>
      </c>
      <c r="F11" s="77">
        <v>0.67612137203166223</v>
      </c>
      <c r="G11" s="63"/>
      <c r="H11" s="42" t="s">
        <v>172</v>
      </c>
      <c r="I11" s="75">
        <v>68</v>
      </c>
      <c r="J11" s="76">
        <v>34</v>
      </c>
      <c r="K11" s="76">
        <v>34</v>
      </c>
      <c r="L11" s="78">
        <v>1.1213720316622691</v>
      </c>
    </row>
    <row r="12" spans="2:12" ht="13.15" customHeight="1">
      <c r="B12" s="34" t="s">
        <v>173</v>
      </c>
      <c r="C12" s="67">
        <v>254</v>
      </c>
      <c r="D12" s="68">
        <v>138</v>
      </c>
      <c r="E12" s="68">
        <v>116</v>
      </c>
      <c r="F12" s="69">
        <v>4.1886543535620051</v>
      </c>
      <c r="G12" s="63"/>
      <c r="H12" s="34" t="s">
        <v>174</v>
      </c>
      <c r="I12" s="67">
        <v>323</v>
      </c>
      <c r="J12" s="68">
        <v>141</v>
      </c>
      <c r="K12" s="68">
        <v>182</v>
      </c>
      <c r="L12" s="70">
        <v>5.3265171503957784</v>
      </c>
    </row>
    <row r="13" spans="2:12" ht="13.15" customHeight="1">
      <c r="B13" s="38" t="s">
        <v>175</v>
      </c>
      <c r="C13" s="71">
        <v>53</v>
      </c>
      <c r="D13" s="72">
        <v>28</v>
      </c>
      <c r="E13" s="72">
        <v>25</v>
      </c>
      <c r="F13" s="73">
        <v>0.87401055408970973</v>
      </c>
      <c r="G13" s="63"/>
      <c r="H13" s="38" t="s">
        <v>176</v>
      </c>
      <c r="I13" s="71">
        <v>62</v>
      </c>
      <c r="J13" s="72">
        <v>33</v>
      </c>
      <c r="K13" s="72">
        <v>29</v>
      </c>
      <c r="L13" s="74">
        <v>1.0224274406332454</v>
      </c>
    </row>
    <row r="14" spans="2:12" ht="13.15" customHeight="1">
      <c r="B14" s="38" t="s">
        <v>177</v>
      </c>
      <c r="C14" s="71">
        <v>57</v>
      </c>
      <c r="D14" s="72">
        <v>32</v>
      </c>
      <c r="E14" s="72">
        <v>25</v>
      </c>
      <c r="F14" s="73">
        <v>0.93997361477572561</v>
      </c>
      <c r="G14" s="63"/>
      <c r="H14" s="38" t="s">
        <v>178</v>
      </c>
      <c r="I14" s="71">
        <v>56</v>
      </c>
      <c r="J14" s="72">
        <v>28</v>
      </c>
      <c r="K14" s="72">
        <v>28</v>
      </c>
      <c r="L14" s="74">
        <v>0.92348284960422167</v>
      </c>
    </row>
    <row r="15" spans="2:12" ht="13.15" customHeight="1">
      <c r="B15" s="38" t="s">
        <v>179</v>
      </c>
      <c r="C15" s="71">
        <v>43</v>
      </c>
      <c r="D15" s="72">
        <v>22</v>
      </c>
      <c r="E15" s="72">
        <v>21</v>
      </c>
      <c r="F15" s="73">
        <v>0.70910290237467022</v>
      </c>
      <c r="G15" s="63"/>
      <c r="H15" s="38" t="s">
        <v>180</v>
      </c>
      <c r="I15" s="71">
        <v>56</v>
      </c>
      <c r="J15" s="72">
        <v>26</v>
      </c>
      <c r="K15" s="72">
        <v>30</v>
      </c>
      <c r="L15" s="74">
        <v>0.92348284960422167</v>
      </c>
    </row>
    <row r="16" spans="2:12" ht="13.15" customHeight="1">
      <c r="B16" s="38" t="s">
        <v>181</v>
      </c>
      <c r="C16" s="71">
        <v>51</v>
      </c>
      <c r="D16" s="72">
        <v>30</v>
      </c>
      <c r="E16" s="72">
        <v>21</v>
      </c>
      <c r="F16" s="73">
        <v>0.84102902374670196</v>
      </c>
      <c r="G16" s="63"/>
      <c r="H16" s="38" t="s">
        <v>182</v>
      </c>
      <c r="I16" s="71">
        <v>73</v>
      </c>
      <c r="J16" s="72">
        <v>26</v>
      </c>
      <c r="K16" s="72">
        <v>47</v>
      </c>
      <c r="L16" s="74">
        <v>1.2038258575197889</v>
      </c>
    </row>
    <row r="17" spans="2:12" ht="13.15" customHeight="1">
      <c r="B17" s="42" t="s">
        <v>183</v>
      </c>
      <c r="C17" s="75">
        <v>50</v>
      </c>
      <c r="D17" s="76">
        <v>26</v>
      </c>
      <c r="E17" s="76">
        <v>24</v>
      </c>
      <c r="F17" s="77">
        <v>0.82453825857519791</v>
      </c>
      <c r="G17" s="63"/>
      <c r="H17" s="42" t="s">
        <v>184</v>
      </c>
      <c r="I17" s="75">
        <v>76</v>
      </c>
      <c r="J17" s="76">
        <v>28</v>
      </c>
      <c r="K17" s="76">
        <v>48</v>
      </c>
      <c r="L17" s="78">
        <v>1.2532981530343008</v>
      </c>
    </row>
    <row r="18" spans="2:12" ht="13.15" customHeight="1">
      <c r="B18" s="34" t="s">
        <v>185</v>
      </c>
      <c r="C18" s="67">
        <v>216</v>
      </c>
      <c r="D18" s="68">
        <v>110</v>
      </c>
      <c r="E18" s="68">
        <v>106</v>
      </c>
      <c r="F18" s="69">
        <v>3.5620052770448551</v>
      </c>
      <c r="G18" s="63"/>
      <c r="H18" s="34" t="s">
        <v>186</v>
      </c>
      <c r="I18" s="67">
        <v>395</v>
      </c>
      <c r="J18" s="68">
        <v>178</v>
      </c>
      <c r="K18" s="68">
        <v>217</v>
      </c>
      <c r="L18" s="70">
        <v>6.513852242744063</v>
      </c>
    </row>
    <row r="19" spans="2:12" ht="13.15" customHeight="1">
      <c r="B19" s="38" t="s">
        <v>187</v>
      </c>
      <c r="C19" s="71">
        <v>39</v>
      </c>
      <c r="D19" s="72">
        <v>17</v>
      </c>
      <c r="E19" s="72">
        <v>22</v>
      </c>
      <c r="F19" s="73">
        <v>0.64313984168865435</v>
      </c>
      <c r="G19" s="63"/>
      <c r="H19" s="38" t="s">
        <v>188</v>
      </c>
      <c r="I19" s="71">
        <v>66</v>
      </c>
      <c r="J19" s="72">
        <v>30</v>
      </c>
      <c r="K19" s="72">
        <v>36</v>
      </c>
      <c r="L19" s="74">
        <v>1.0883905013192612</v>
      </c>
    </row>
    <row r="20" spans="2:12" ht="13.15" customHeight="1">
      <c r="B20" s="38" t="s">
        <v>189</v>
      </c>
      <c r="C20" s="71">
        <v>42</v>
      </c>
      <c r="D20" s="72">
        <v>25</v>
      </c>
      <c r="E20" s="72">
        <v>17</v>
      </c>
      <c r="F20" s="73">
        <v>0.69261213720316617</v>
      </c>
      <c r="G20" s="63"/>
      <c r="H20" s="38" t="s">
        <v>190</v>
      </c>
      <c r="I20" s="71">
        <v>73</v>
      </c>
      <c r="J20" s="72">
        <v>33</v>
      </c>
      <c r="K20" s="72">
        <v>40</v>
      </c>
      <c r="L20" s="74">
        <v>1.2038258575197889</v>
      </c>
    </row>
    <row r="21" spans="2:12" ht="13.15" customHeight="1">
      <c r="B21" s="38" t="s">
        <v>191</v>
      </c>
      <c r="C21" s="71">
        <v>41</v>
      </c>
      <c r="D21" s="72">
        <v>20</v>
      </c>
      <c r="E21" s="72">
        <v>21</v>
      </c>
      <c r="F21" s="73">
        <v>0.67612137203166223</v>
      </c>
      <c r="G21" s="63"/>
      <c r="H21" s="38" t="s">
        <v>192</v>
      </c>
      <c r="I21" s="71">
        <v>72</v>
      </c>
      <c r="J21" s="72">
        <v>40</v>
      </c>
      <c r="K21" s="72">
        <v>32</v>
      </c>
      <c r="L21" s="74">
        <v>1.1873350923482848</v>
      </c>
    </row>
    <row r="22" spans="2:12" ht="13.15" customHeight="1">
      <c r="B22" s="38" t="s">
        <v>193</v>
      </c>
      <c r="C22" s="71">
        <v>54</v>
      </c>
      <c r="D22" s="72">
        <v>26</v>
      </c>
      <c r="E22" s="72">
        <v>28</v>
      </c>
      <c r="F22" s="73">
        <v>0.89050131926121379</v>
      </c>
      <c r="G22" s="63"/>
      <c r="H22" s="38" t="s">
        <v>194</v>
      </c>
      <c r="I22" s="71">
        <v>93</v>
      </c>
      <c r="J22" s="72">
        <v>37</v>
      </c>
      <c r="K22" s="72">
        <v>56</v>
      </c>
      <c r="L22" s="74">
        <v>1.5336411609498679</v>
      </c>
    </row>
    <row r="23" spans="2:12" ht="13.15" customHeight="1">
      <c r="B23" s="42" t="s">
        <v>195</v>
      </c>
      <c r="C23" s="75">
        <v>40</v>
      </c>
      <c r="D23" s="76">
        <v>22</v>
      </c>
      <c r="E23" s="76">
        <v>18</v>
      </c>
      <c r="F23" s="77">
        <v>0.65963060686015829</v>
      </c>
      <c r="G23" s="63"/>
      <c r="H23" s="42" t="s">
        <v>196</v>
      </c>
      <c r="I23" s="75">
        <v>91</v>
      </c>
      <c r="J23" s="76">
        <v>38</v>
      </c>
      <c r="K23" s="76">
        <v>53</v>
      </c>
      <c r="L23" s="78">
        <v>1.5006596306068603</v>
      </c>
    </row>
    <row r="24" spans="2:12" ht="13.15" customHeight="1">
      <c r="B24" s="34" t="s">
        <v>197</v>
      </c>
      <c r="C24" s="67">
        <v>219</v>
      </c>
      <c r="D24" s="68">
        <v>107</v>
      </c>
      <c r="E24" s="68">
        <v>112</v>
      </c>
      <c r="F24" s="69">
        <v>3.6114775725593669</v>
      </c>
      <c r="G24" s="63"/>
      <c r="H24" s="34" t="s">
        <v>198</v>
      </c>
      <c r="I24" s="67">
        <v>548</v>
      </c>
      <c r="J24" s="68">
        <v>236</v>
      </c>
      <c r="K24" s="68">
        <v>312</v>
      </c>
      <c r="L24" s="70">
        <v>9.0369393139841687</v>
      </c>
    </row>
    <row r="25" spans="2:12" ht="13.15" customHeight="1">
      <c r="B25" s="38" t="s">
        <v>199</v>
      </c>
      <c r="C25" s="71">
        <v>43</v>
      </c>
      <c r="D25" s="72">
        <v>23</v>
      </c>
      <c r="E25" s="72">
        <v>20</v>
      </c>
      <c r="F25" s="73">
        <v>0.70910290237467022</v>
      </c>
      <c r="G25" s="63"/>
      <c r="H25" s="38" t="s">
        <v>200</v>
      </c>
      <c r="I25" s="71">
        <v>116</v>
      </c>
      <c r="J25" s="72">
        <v>53</v>
      </c>
      <c r="K25" s="72">
        <v>63</v>
      </c>
      <c r="L25" s="74">
        <v>1.9129287598944591</v>
      </c>
    </row>
    <row r="26" spans="2:12" ht="13.15" customHeight="1">
      <c r="B26" s="38" t="s">
        <v>201</v>
      </c>
      <c r="C26" s="71">
        <v>36</v>
      </c>
      <c r="D26" s="72">
        <v>12</v>
      </c>
      <c r="E26" s="72">
        <v>24</v>
      </c>
      <c r="F26" s="73">
        <v>0.59366754617414241</v>
      </c>
      <c r="G26" s="63"/>
      <c r="H26" s="38" t="s">
        <v>202</v>
      </c>
      <c r="I26" s="71">
        <v>140</v>
      </c>
      <c r="J26" s="72">
        <v>61</v>
      </c>
      <c r="K26" s="72">
        <v>79</v>
      </c>
      <c r="L26" s="74">
        <v>2.3087071240105539</v>
      </c>
    </row>
    <row r="27" spans="2:12" ht="13.15" customHeight="1">
      <c r="B27" s="38" t="s">
        <v>203</v>
      </c>
      <c r="C27" s="71">
        <v>50</v>
      </c>
      <c r="D27" s="72">
        <v>21</v>
      </c>
      <c r="E27" s="72">
        <v>29</v>
      </c>
      <c r="F27" s="73">
        <v>0.82453825857519791</v>
      </c>
      <c r="G27" s="63"/>
      <c r="H27" s="38" t="s">
        <v>204</v>
      </c>
      <c r="I27" s="71">
        <v>143</v>
      </c>
      <c r="J27" s="72">
        <v>64</v>
      </c>
      <c r="K27" s="72">
        <v>79</v>
      </c>
      <c r="L27" s="74">
        <v>2.358179419525066</v>
      </c>
    </row>
    <row r="28" spans="2:12" ht="13.15" customHeight="1">
      <c r="B28" s="38" t="s">
        <v>205</v>
      </c>
      <c r="C28" s="71">
        <v>47</v>
      </c>
      <c r="D28" s="72">
        <v>26</v>
      </c>
      <c r="E28" s="72">
        <v>21</v>
      </c>
      <c r="F28" s="73">
        <v>0.77506596306068598</v>
      </c>
      <c r="G28" s="63"/>
      <c r="H28" s="38" t="s">
        <v>206</v>
      </c>
      <c r="I28" s="71">
        <v>97</v>
      </c>
      <c r="J28" s="72">
        <v>44</v>
      </c>
      <c r="K28" s="72">
        <v>53</v>
      </c>
      <c r="L28" s="74">
        <v>1.5996042216358839</v>
      </c>
    </row>
    <row r="29" spans="2:12" ht="13.15" customHeight="1">
      <c r="B29" s="42" t="s">
        <v>207</v>
      </c>
      <c r="C29" s="75">
        <v>43</v>
      </c>
      <c r="D29" s="76">
        <v>25</v>
      </c>
      <c r="E29" s="76">
        <v>18</v>
      </c>
      <c r="F29" s="77">
        <v>0.70910290237467022</v>
      </c>
      <c r="G29" s="63"/>
      <c r="H29" s="42" t="s">
        <v>208</v>
      </c>
      <c r="I29" s="75">
        <v>52</v>
      </c>
      <c r="J29" s="76">
        <v>14</v>
      </c>
      <c r="K29" s="76">
        <v>38</v>
      </c>
      <c r="L29" s="78">
        <v>0.85751978891820579</v>
      </c>
    </row>
    <row r="30" spans="2:12" ht="13.15" customHeight="1">
      <c r="B30" s="34" t="s">
        <v>209</v>
      </c>
      <c r="C30" s="67">
        <v>268</v>
      </c>
      <c r="D30" s="68">
        <v>125</v>
      </c>
      <c r="E30" s="68">
        <v>143</v>
      </c>
      <c r="F30" s="69">
        <v>4.4195250659630609</v>
      </c>
      <c r="G30" s="63"/>
      <c r="H30" s="34" t="s">
        <v>210</v>
      </c>
      <c r="I30" s="67">
        <v>407</v>
      </c>
      <c r="J30" s="68">
        <v>154</v>
      </c>
      <c r="K30" s="68">
        <v>253</v>
      </c>
      <c r="L30" s="70">
        <v>6.7117414248021108</v>
      </c>
    </row>
    <row r="31" spans="2:12" ht="13.15" customHeight="1">
      <c r="B31" s="38" t="s">
        <v>211</v>
      </c>
      <c r="C31" s="71">
        <v>51</v>
      </c>
      <c r="D31" s="72">
        <v>24</v>
      </c>
      <c r="E31" s="72">
        <v>27</v>
      </c>
      <c r="F31" s="73">
        <v>0.84102902374670196</v>
      </c>
      <c r="G31" s="63"/>
      <c r="H31" s="38" t="s">
        <v>212</v>
      </c>
      <c r="I31" s="71">
        <v>70</v>
      </c>
      <c r="J31" s="72">
        <v>23</v>
      </c>
      <c r="K31" s="72">
        <v>47</v>
      </c>
      <c r="L31" s="74">
        <v>1.1543535620052769</v>
      </c>
    </row>
    <row r="32" spans="2:12" ht="13.15" customHeight="1">
      <c r="B32" s="38" t="s">
        <v>213</v>
      </c>
      <c r="C32" s="71">
        <v>54</v>
      </c>
      <c r="D32" s="72">
        <v>32</v>
      </c>
      <c r="E32" s="72">
        <v>22</v>
      </c>
      <c r="F32" s="73">
        <v>0.89050131926121379</v>
      </c>
      <c r="G32" s="63"/>
      <c r="H32" s="38" t="s">
        <v>214</v>
      </c>
      <c r="I32" s="71">
        <v>86</v>
      </c>
      <c r="J32" s="72">
        <v>34</v>
      </c>
      <c r="K32" s="72">
        <v>52</v>
      </c>
      <c r="L32" s="74">
        <v>1.4182058047493404</v>
      </c>
    </row>
    <row r="33" spans="2:12" ht="13.15" customHeight="1">
      <c r="B33" s="38" t="s">
        <v>215</v>
      </c>
      <c r="C33" s="71">
        <v>48</v>
      </c>
      <c r="D33" s="72">
        <v>15</v>
      </c>
      <c r="E33" s="72">
        <v>33</v>
      </c>
      <c r="F33" s="73">
        <v>0.79155672823219003</v>
      </c>
      <c r="G33" s="63"/>
      <c r="H33" s="38" t="s">
        <v>216</v>
      </c>
      <c r="I33" s="71">
        <v>91</v>
      </c>
      <c r="J33" s="72">
        <v>38</v>
      </c>
      <c r="K33" s="72">
        <v>53</v>
      </c>
      <c r="L33" s="74">
        <v>1.5006596306068603</v>
      </c>
    </row>
    <row r="34" spans="2:12" ht="13.15" customHeight="1">
      <c r="B34" s="38" t="s">
        <v>217</v>
      </c>
      <c r="C34" s="71">
        <v>63</v>
      </c>
      <c r="D34" s="72">
        <v>26</v>
      </c>
      <c r="E34" s="72">
        <v>37</v>
      </c>
      <c r="F34" s="73">
        <v>1.0389182058047495</v>
      </c>
      <c r="G34" s="63"/>
      <c r="H34" s="38" t="s">
        <v>218</v>
      </c>
      <c r="I34" s="71">
        <v>77</v>
      </c>
      <c r="J34" s="72">
        <v>26</v>
      </c>
      <c r="K34" s="72">
        <v>51</v>
      </c>
      <c r="L34" s="74">
        <v>1.2697889182058049</v>
      </c>
    </row>
    <row r="35" spans="2:12" ht="13.15" customHeight="1">
      <c r="B35" s="42" t="s">
        <v>219</v>
      </c>
      <c r="C35" s="75">
        <v>52</v>
      </c>
      <c r="D35" s="76">
        <v>28</v>
      </c>
      <c r="E35" s="76">
        <v>24</v>
      </c>
      <c r="F35" s="77">
        <v>0.85751978891820579</v>
      </c>
      <c r="G35" s="63"/>
      <c r="H35" s="42" t="s">
        <v>220</v>
      </c>
      <c r="I35" s="75">
        <v>83</v>
      </c>
      <c r="J35" s="76">
        <v>33</v>
      </c>
      <c r="K35" s="76">
        <v>50</v>
      </c>
      <c r="L35" s="78">
        <v>1.3687335092348285</v>
      </c>
    </row>
    <row r="36" spans="2:12" ht="13.15" customHeight="1">
      <c r="B36" s="34" t="s">
        <v>221</v>
      </c>
      <c r="C36" s="67">
        <v>299</v>
      </c>
      <c r="D36" s="68">
        <v>122</v>
      </c>
      <c r="E36" s="68">
        <v>177</v>
      </c>
      <c r="F36" s="69">
        <v>4.9307387862796839</v>
      </c>
      <c r="G36" s="63"/>
      <c r="H36" s="34" t="s">
        <v>222</v>
      </c>
      <c r="I36" s="67">
        <v>229</v>
      </c>
      <c r="J36" s="68">
        <v>71</v>
      </c>
      <c r="K36" s="68">
        <v>158</v>
      </c>
      <c r="L36" s="70">
        <v>3.776385224274406</v>
      </c>
    </row>
    <row r="37" spans="2:12" ht="13.15" customHeight="1">
      <c r="B37" s="38" t="s">
        <v>223</v>
      </c>
      <c r="C37" s="71">
        <v>68</v>
      </c>
      <c r="D37" s="72">
        <v>23</v>
      </c>
      <c r="E37" s="72">
        <v>45</v>
      </c>
      <c r="F37" s="73">
        <v>1.1213720316622691</v>
      </c>
      <c r="G37" s="63"/>
      <c r="H37" s="38" t="s">
        <v>224</v>
      </c>
      <c r="I37" s="71">
        <v>56</v>
      </c>
      <c r="J37" s="72">
        <v>20</v>
      </c>
      <c r="K37" s="72">
        <v>36</v>
      </c>
      <c r="L37" s="74">
        <v>0.92348284960422167</v>
      </c>
    </row>
    <row r="38" spans="2:12" ht="13.15" customHeight="1">
      <c r="B38" s="38" t="s">
        <v>225</v>
      </c>
      <c r="C38" s="71">
        <v>63</v>
      </c>
      <c r="D38" s="72">
        <v>27</v>
      </c>
      <c r="E38" s="72">
        <v>36</v>
      </c>
      <c r="F38" s="73">
        <v>1.0389182058047495</v>
      </c>
      <c r="G38" s="63"/>
      <c r="H38" s="38" t="s">
        <v>226</v>
      </c>
      <c r="I38" s="71">
        <v>35</v>
      </c>
      <c r="J38" s="72">
        <v>14</v>
      </c>
      <c r="K38" s="72">
        <v>21</v>
      </c>
      <c r="L38" s="74">
        <v>0.57717678100263847</v>
      </c>
    </row>
    <row r="39" spans="2:12" ht="13.15" customHeight="1">
      <c r="B39" s="38" t="s">
        <v>227</v>
      </c>
      <c r="C39" s="71">
        <v>53</v>
      </c>
      <c r="D39" s="72">
        <v>19</v>
      </c>
      <c r="E39" s="72">
        <v>34</v>
      </c>
      <c r="F39" s="73">
        <v>0.87401055408970973</v>
      </c>
      <c r="G39" s="63"/>
      <c r="H39" s="38" t="s">
        <v>228</v>
      </c>
      <c r="I39" s="71">
        <v>47</v>
      </c>
      <c r="J39" s="72">
        <v>13</v>
      </c>
      <c r="K39" s="72">
        <v>34</v>
      </c>
      <c r="L39" s="74">
        <v>0.77506596306068598</v>
      </c>
    </row>
    <row r="40" spans="2:12" ht="13.15" customHeight="1">
      <c r="B40" s="38" t="s">
        <v>229</v>
      </c>
      <c r="C40" s="71">
        <v>56</v>
      </c>
      <c r="D40" s="72">
        <v>27</v>
      </c>
      <c r="E40" s="72">
        <v>29</v>
      </c>
      <c r="F40" s="73">
        <v>0.92348284960422167</v>
      </c>
      <c r="G40" s="63"/>
      <c r="H40" s="38" t="s">
        <v>230</v>
      </c>
      <c r="I40" s="71">
        <v>49</v>
      </c>
      <c r="J40" s="72">
        <v>13</v>
      </c>
      <c r="K40" s="72">
        <v>36</v>
      </c>
      <c r="L40" s="74">
        <v>0.80804749340369386</v>
      </c>
    </row>
    <row r="41" spans="2:12" ht="13.15" customHeight="1">
      <c r="B41" s="42" t="s">
        <v>231</v>
      </c>
      <c r="C41" s="75">
        <v>59</v>
      </c>
      <c r="D41" s="76">
        <v>26</v>
      </c>
      <c r="E41" s="76">
        <v>33</v>
      </c>
      <c r="F41" s="77">
        <v>0.97295514511873349</v>
      </c>
      <c r="G41" s="63"/>
      <c r="H41" s="42" t="s">
        <v>232</v>
      </c>
      <c r="I41" s="75">
        <v>42</v>
      </c>
      <c r="J41" s="76">
        <v>11</v>
      </c>
      <c r="K41" s="76">
        <v>31</v>
      </c>
      <c r="L41" s="78">
        <v>0.69261213720316617</v>
      </c>
    </row>
    <row r="42" spans="2:12" ht="13.15" customHeight="1">
      <c r="B42" s="34" t="s">
        <v>233</v>
      </c>
      <c r="C42" s="67">
        <v>287</v>
      </c>
      <c r="D42" s="68">
        <v>140</v>
      </c>
      <c r="E42" s="68">
        <v>147</v>
      </c>
      <c r="F42" s="69">
        <v>4.7328496042216361</v>
      </c>
      <c r="G42" s="63"/>
      <c r="H42" s="34" t="s">
        <v>234</v>
      </c>
      <c r="I42" s="67">
        <v>89</v>
      </c>
      <c r="J42" s="68">
        <v>37</v>
      </c>
      <c r="K42" s="68">
        <v>52</v>
      </c>
      <c r="L42" s="70">
        <v>1.4676781002638524</v>
      </c>
    </row>
    <row r="43" spans="2:12" ht="13.15" customHeight="1">
      <c r="B43" s="38" t="s">
        <v>235</v>
      </c>
      <c r="C43" s="71">
        <v>66</v>
      </c>
      <c r="D43" s="72">
        <v>31</v>
      </c>
      <c r="E43" s="72">
        <v>35</v>
      </c>
      <c r="F43" s="73">
        <v>1.0883905013192612</v>
      </c>
      <c r="G43" s="63"/>
      <c r="H43" s="38" t="s">
        <v>236</v>
      </c>
      <c r="I43" s="71">
        <v>27</v>
      </c>
      <c r="J43" s="72">
        <v>13</v>
      </c>
      <c r="K43" s="72">
        <v>14</v>
      </c>
      <c r="L43" s="74">
        <v>0.44525065963060689</v>
      </c>
    </row>
    <row r="44" spans="2:12" ht="13.15" customHeight="1">
      <c r="B44" s="38" t="s">
        <v>237</v>
      </c>
      <c r="C44" s="71">
        <v>48</v>
      </c>
      <c r="D44" s="72">
        <v>17</v>
      </c>
      <c r="E44" s="72">
        <v>31</v>
      </c>
      <c r="F44" s="73">
        <v>0.79155672823219003</v>
      </c>
      <c r="G44" s="63"/>
      <c r="H44" s="38" t="s">
        <v>238</v>
      </c>
      <c r="I44" s="71">
        <v>18</v>
      </c>
      <c r="J44" s="72">
        <v>7</v>
      </c>
      <c r="K44" s="72">
        <v>11</v>
      </c>
      <c r="L44" s="74">
        <v>0.29683377308707121</v>
      </c>
    </row>
    <row r="45" spans="2:12" ht="13.15" customHeight="1">
      <c r="B45" s="38" t="s">
        <v>239</v>
      </c>
      <c r="C45" s="71">
        <v>63</v>
      </c>
      <c r="D45" s="72">
        <v>31</v>
      </c>
      <c r="E45" s="72">
        <v>32</v>
      </c>
      <c r="F45" s="73">
        <v>1.0389182058047495</v>
      </c>
      <c r="G45" s="63"/>
      <c r="H45" s="38" t="s">
        <v>240</v>
      </c>
      <c r="I45" s="71">
        <v>22</v>
      </c>
      <c r="J45" s="72">
        <v>7</v>
      </c>
      <c r="K45" s="72">
        <v>15</v>
      </c>
      <c r="L45" s="74">
        <v>0.36279683377308708</v>
      </c>
    </row>
    <row r="46" spans="2:12" ht="13.15" customHeight="1">
      <c r="B46" s="38" t="s">
        <v>241</v>
      </c>
      <c r="C46" s="71">
        <v>56</v>
      </c>
      <c r="D46" s="72">
        <v>32</v>
      </c>
      <c r="E46" s="72">
        <v>24</v>
      </c>
      <c r="F46" s="73">
        <v>0.92348284960422167</v>
      </c>
      <c r="G46" s="63"/>
      <c r="H46" s="38" t="s">
        <v>242</v>
      </c>
      <c r="I46" s="71">
        <v>12</v>
      </c>
      <c r="J46" s="72">
        <v>5</v>
      </c>
      <c r="K46" s="72">
        <v>7</v>
      </c>
      <c r="L46" s="74">
        <v>0.19788918205804751</v>
      </c>
    </row>
    <row r="47" spans="2:12" ht="13.15" customHeight="1">
      <c r="B47" s="42" t="s">
        <v>243</v>
      </c>
      <c r="C47" s="75">
        <v>54</v>
      </c>
      <c r="D47" s="76">
        <v>29</v>
      </c>
      <c r="E47" s="76">
        <v>25</v>
      </c>
      <c r="F47" s="77">
        <v>0.89050131926121379</v>
      </c>
      <c r="G47" s="63"/>
      <c r="H47" s="42" t="s">
        <v>244</v>
      </c>
      <c r="I47" s="75">
        <v>10</v>
      </c>
      <c r="J47" s="76">
        <v>5</v>
      </c>
      <c r="K47" s="76">
        <v>5</v>
      </c>
      <c r="L47" s="78">
        <v>0.16490765171503957</v>
      </c>
    </row>
    <row r="48" spans="2:12" ht="13.15" customHeight="1">
      <c r="B48" s="34" t="s">
        <v>245</v>
      </c>
      <c r="C48" s="67">
        <v>315</v>
      </c>
      <c r="D48" s="68">
        <v>146</v>
      </c>
      <c r="E48" s="68">
        <v>169</v>
      </c>
      <c r="F48" s="69">
        <v>5.194591029023746</v>
      </c>
      <c r="G48" s="63"/>
      <c r="H48" s="34" t="s">
        <v>246</v>
      </c>
      <c r="I48" s="67">
        <v>26</v>
      </c>
      <c r="J48" s="68">
        <v>3</v>
      </c>
      <c r="K48" s="68">
        <v>23</v>
      </c>
      <c r="L48" s="70">
        <v>0.4287598944591029</v>
      </c>
    </row>
    <row r="49" spans="2:12" ht="13.15" customHeight="1">
      <c r="B49" s="38" t="s">
        <v>247</v>
      </c>
      <c r="C49" s="71">
        <v>52</v>
      </c>
      <c r="D49" s="72">
        <v>21</v>
      </c>
      <c r="E49" s="72">
        <v>31</v>
      </c>
      <c r="F49" s="73">
        <v>0.85751978891820579</v>
      </c>
      <c r="G49" s="63"/>
      <c r="H49" s="38" t="s">
        <v>248</v>
      </c>
      <c r="I49" s="71">
        <v>8</v>
      </c>
      <c r="J49" s="72">
        <v>0</v>
      </c>
      <c r="K49" s="72">
        <v>8</v>
      </c>
      <c r="L49" s="74">
        <v>0.13192612137203166</v>
      </c>
    </row>
    <row r="50" spans="2:12" ht="13.15" customHeight="1">
      <c r="B50" s="38" t="s">
        <v>249</v>
      </c>
      <c r="C50" s="71">
        <v>69</v>
      </c>
      <c r="D50" s="72">
        <v>31</v>
      </c>
      <c r="E50" s="72">
        <v>38</v>
      </c>
      <c r="F50" s="73">
        <v>1.1378627968337731</v>
      </c>
      <c r="G50" s="63"/>
      <c r="H50" s="38" t="s">
        <v>250</v>
      </c>
      <c r="I50" s="71">
        <v>10</v>
      </c>
      <c r="J50" s="72">
        <v>2</v>
      </c>
      <c r="K50" s="72">
        <v>8</v>
      </c>
      <c r="L50" s="74">
        <v>0.16490765171503957</v>
      </c>
    </row>
    <row r="51" spans="2:12" ht="13.15" customHeight="1">
      <c r="B51" s="38" t="s">
        <v>251</v>
      </c>
      <c r="C51" s="71">
        <v>60</v>
      </c>
      <c r="D51" s="72">
        <v>24</v>
      </c>
      <c r="E51" s="72">
        <v>36</v>
      </c>
      <c r="F51" s="73">
        <v>0.98944591029023754</v>
      </c>
      <c r="G51" s="63"/>
      <c r="H51" s="38" t="s">
        <v>252</v>
      </c>
      <c r="I51" s="71">
        <v>4</v>
      </c>
      <c r="J51" s="72">
        <v>0</v>
      </c>
      <c r="K51" s="72">
        <v>4</v>
      </c>
      <c r="L51" s="74">
        <v>6.5963060686015831E-2</v>
      </c>
    </row>
    <row r="52" spans="2:12" ht="13.15" customHeight="1">
      <c r="B52" s="38" t="s">
        <v>253</v>
      </c>
      <c r="C52" s="71">
        <v>68</v>
      </c>
      <c r="D52" s="72">
        <v>34</v>
      </c>
      <c r="E52" s="72">
        <v>34</v>
      </c>
      <c r="F52" s="73">
        <v>1.1213720316622691</v>
      </c>
      <c r="G52" s="63"/>
      <c r="H52" s="38" t="s">
        <v>254</v>
      </c>
      <c r="I52" s="71">
        <v>3</v>
      </c>
      <c r="J52" s="72">
        <v>1</v>
      </c>
      <c r="K52" s="72">
        <v>2</v>
      </c>
      <c r="L52" s="74">
        <v>4.9472295514511877E-2</v>
      </c>
    </row>
    <row r="53" spans="2:12" ht="13.15" customHeight="1">
      <c r="B53" s="42" t="s">
        <v>255</v>
      </c>
      <c r="C53" s="75">
        <v>66</v>
      </c>
      <c r="D53" s="76">
        <v>36</v>
      </c>
      <c r="E53" s="76">
        <v>30</v>
      </c>
      <c r="F53" s="77">
        <v>1.0883905013192612</v>
      </c>
      <c r="G53" s="63"/>
      <c r="H53" s="42" t="s">
        <v>256</v>
      </c>
      <c r="I53" s="75">
        <v>1</v>
      </c>
      <c r="J53" s="76">
        <v>0</v>
      </c>
      <c r="K53" s="76">
        <v>1</v>
      </c>
      <c r="L53" s="78">
        <v>1.6490765171503958E-2</v>
      </c>
    </row>
    <row r="54" spans="2:12" ht="13.15" customHeight="1">
      <c r="B54" s="34" t="s">
        <v>257</v>
      </c>
      <c r="C54" s="67">
        <v>337</v>
      </c>
      <c r="D54" s="68">
        <v>179</v>
      </c>
      <c r="E54" s="68">
        <v>158</v>
      </c>
      <c r="F54" s="69">
        <v>5.5573878627968334</v>
      </c>
      <c r="G54" s="63"/>
      <c r="H54" s="34" t="s">
        <v>258</v>
      </c>
      <c r="I54" s="67">
        <v>2</v>
      </c>
      <c r="J54" s="68">
        <v>0</v>
      </c>
      <c r="K54" s="68">
        <v>2</v>
      </c>
      <c r="L54" s="70">
        <v>3.2981530343007916E-2</v>
      </c>
    </row>
    <row r="55" spans="2:12" ht="13.15" customHeight="1">
      <c r="B55" s="38" t="s">
        <v>259</v>
      </c>
      <c r="C55" s="71">
        <v>79</v>
      </c>
      <c r="D55" s="72">
        <v>47</v>
      </c>
      <c r="E55" s="72">
        <v>32</v>
      </c>
      <c r="F55" s="73">
        <v>1.3027704485488127</v>
      </c>
      <c r="G55" s="63"/>
      <c r="H55" s="38" t="s">
        <v>260</v>
      </c>
      <c r="I55" s="71">
        <v>2</v>
      </c>
      <c r="J55" s="72">
        <v>0</v>
      </c>
      <c r="K55" s="72">
        <v>2</v>
      </c>
      <c r="L55" s="74">
        <v>3.2981530343007916E-2</v>
      </c>
    </row>
    <row r="56" spans="2:12" ht="13.15" customHeight="1">
      <c r="B56" s="38" t="s">
        <v>261</v>
      </c>
      <c r="C56" s="71">
        <v>55</v>
      </c>
      <c r="D56" s="72">
        <v>31</v>
      </c>
      <c r="E56" s="72">
        <v>24</v>
      </c>
      <c r="F56" s="73">
        <v>0.90699208443271762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64</v>
      </c>
      <c r="D57" s="72">
        <v>27</v>
      </c>
      <c r="E57" s="72">
        <v>37</v>
      </c>
      <c r="F57" s="73">
        <v>1.0554089709762533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57</v>
      </c>
      <c r="D58" s="72">
        <v>27</v>
      </c>
      <c r="E58" s="72">
        <v>30</v>
      </c>
      <c r="F58" s="73">
        <v>0.93997361477572561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82</v>
      </c>
      <c r="D59" s="76">
        <v>47</v>
      </c>
      <c r="E59" s="76">
        <v>35</v>
      </c>
      <c r="F59" s="77">
        <v>1.3522427440633245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388</v>
      </c>
      <c r="D60" s="68">
        <v>204</v>
      </c>
      <c r="E60" s="68">
        <v>184</v>
      </c>
      <c r="F60" s="69">
        <v>6.3984168865435356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71</v>
      </c>
      <c r="D61" s="72">
        <v>41</v>
      </c>
      <c r="E61" s="72">
        <v>30</v>
      </c>
      <c r="F61" s="73">
        <v>1.170844327176781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80</v>
      </c>
      <c r="D62" s="72">
        <v>46</v>
      </c>
      <c r="E62" s="72">
        <v>34</v>
      </c>
      <c r="F62" s="73">
        <v>1.3192612137203166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78</v>
      </c>
      <c r="D63" s="72">
        <v>36</v>
      </c>
      <c r="E63" s="72">
        <v>42</v>
      </c>
      <c r="F63" s="73">
        <v>1.2862796833773087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82</v>
      </c>
      <c r="D64" s="72">
        <v>42</v>
      </c>
      <c r="E64" s="72">
        <v>40</v>
      </c>
      <c r="F64" s="73">
        <v>1.3522427440633245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77</v>
      </c>
      <c r="D65" s="76">
        <v>39</v>
      </c>
      <c r="E65" s="76">
        <v>38</v>
      </c>
      <c r="F65" s="77">
        <v>1.2697889182058049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489</v>
      </c>
      <c r="D66" s="68">
        <v>252</v>
      </c>
      <c r="E66" s="68">
        <v>237</v>
      </c>
      <c r="F66" s="69">
        <v>8.0639841688654368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85</v>
      </c>
      <c r="D67" s="72">
        <v>40</v>
      </c>
      <c r="E67" s="72">
        <v>45</v>
      </c>
      <c r="F67" s="73">
        <v>1.4017150395778364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97</v>
      </c>
      <c r="D68" s="72">
        <v>50</v>
      </c>
      <c r="E68" s="72">
        <v>47</v>
      </c>
      <c r="F68" s="73">
        <v>1.5996042216358839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100</v>
      </c>
      <c r="D69" s="72">
        <v>51</v>
      </c>
      <c r="E69" s="72">
        <v>49</v>
      </c>
      <c r="F69" s="73">
        <v>1.6490765171503958</v>
      </c>
      <c r="G69" s="63"/>
      <c r="H69" s="46" t="s">
        <v>287</v>
      </c>
      <c r="I69" s="79">
        <v>645</v>
      </c>
      <c r="J69" s="79">
        <v>342</v>
      </c>
      <c r="K69" s="79">
        <v>303</v>
      </c>
      <c r="L69" s="63"/>
    </row>
    <row r="70" spans="2:12" ht="13.15" customHeight="1">
      <c r="B70" s="38" t="s">
        <v>288</v>
      </c>
      <c r="C70" s="71">
        <v>100</v>
      </c>
      <c r="D70" s="72">
        <v>54</v>
      </c>
      <c r="E70" s="72">
        <v>46</v>
      </c>
      <c r="F70" s="73">
        <v>1.6490765171503958</v>
      </c>
      <c r="G70" s="63"/>
      <c r="H70" s="46" t="s">
        <v>289</v>
      </c>
      <c r="I70" s="79">
        <v>3400</v>
      </c>
      <c r="J70" s="79">
        <v>1660</v>
      </c>
      <c r="K70" s="79">
        <v>1740</v>
      </c>
      <c r="L70" s="63"/>
    </row>
    <row r="71" spans="2:12" ht="13.15" customHeight="1">
      <c r="B71" s="42" t="s">
        <v>290</v>
      </c>
      <c r="C71" s="75">
        <v>107</v>
      </c>
      <c r="D71" s="76">
        <v>57</v>
      </c>
      <c r="E71" s="76">
        <v>50</v>
      </c>
      <c r="F71" s="77">
        <v>1.7645118733509233</v>
      </c>
      <c r="G71" s="63"/>
      <c r="H71" s="46" t="s">
        <v>291</v>
      </c>
      <c r="I71" s="79">
        <v>2019</v>
      </c>
      <c r="J71" s="79">
        <v>820</v>
      </c>
      <c r="K71" s="79">
        <v>1199</v>
      </c>
      <c r="L71" s="63"/>
    </row>
    <row r="72" spans="2:12" ht="13.15" customHeight="1">
      <c r="B72" s="34" t="s">
        <v>292</v>
      </c>
      <c r="C72" s="67">
        <v>434</v>
      </c>
      <c r="D72" s="68">
        <v>207</v>
      </c>
      <c r="E72" s="68">
        <v>227</v>
      </c>
      <c r="F72" s="69">
        <v>7.1569920844327175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102</v>
      </c>
      <c r="D73" s="72">
        <v>43</v>
      </c>
      <c r="E73" s="72">
        <v>59</v>
      </c>
      <c r="F73" s="73">
        <v>1.6820580474934039</v>
      </c>
      <c r="G73" s="63"/>
      <c r="H73" s="46" t="s">
        <v>287</v>
      </c>
      <c r="I73" s="80">
        <v>10.636543535620053</v>
      </c>
      <c r="J73" s="80">
        <v>12.119064493267187</v>
      </c>
      <c r="K73" s="80">
        <v>9.3460826650215925</v>
      </c>
      <c r="L73" s="63"/>
    </row>
    <row r="74" spans="2:12" ht="13.15" customHeight="1">
      <c r="B74" s="38" t="s">
        <v>295</v>
      </c>
      <c r="C74" s="71">
        <v>95</v>
      </c>
      <c r="D74" s="72">
        <v>52</v>
      </c>
      <c r="E74" s="72">
        <v>43</v>
      </c>
      <c r="F74" s="73">
        <v>1.5666226912928758</v>
      </c>
      <c r="G74" s="63"/>
      <c r="H74" s="81" t="s">
        <v>289</v>
      </c>
      <c r="I74" s="80">
        <v>56.068601583113455</v>
      </c>
      <c r="J74" s="80">
        <v>58.82352941176471</v>
      </c>
      <c r="K74" s="80">
        <v>53.670573719925976</v>
      </c>
      <c r="L74" s="63"/>
    </row>
    <row r="75" spans="2:12" ht="13.15" customHeight="1">
      <c r="B75" s="38" t="s">
        <v>296</v>
      </c>
      <c r="C75" s="71">
        <v>88</v>
      </c>
      <c r="D75" s="72">
        <v>38</v>
      </c>
      <c r="E75" s="72">
        <v>50</v>
      </c>
      <c r="F75" s="73">
        <v>1.4511873350923483</v>
      </c>
      <c r="G75" s="63"/>
      <c r="H75" s="46" t="s">
        <v>291</v>
      </c>
      <c r="I75" s="80">
        <v>33.294854881266488</v>
      </c>
      <c r="J75" s="80">
        <v>29.057406094968108</v>
      </c>
      <c r="K75" s="80">
        <v>36.983343615052441</v>
      </c>
      <c r="L75" s="63"/>
    </row>
    <row r="76" spans="2:12" ht="13.15" customHeight="1">
      <c r="B76" s="38" t="s">
        <v>297</v>
      </c>
      <c r="C76" s="71">
        <v>79</v>
      </c>
      <c r="D76" s="72">
        <v>37</v>
      </c>
      <c r="E76" s="72">
        <v>42</v>
      </c>
      <c r="F76" s="73">
        <v>1.3027704485488127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70</v>
      </c>
      <c r="D77" s="83">
        <v>37</v>
      </c>
      <c r="E77" s="83">
        <v>33</v>
      </c>
      <c r="F77" s="84">
        <v>1.1543535620052769</v>
      </c>
      <c r="G77" s="63"/>
      <c r="H77" s="46" t="s">
        <v>299</v>
      </c>
      <c r="I77" s="80">
        <v>50.2</v>
      </c>
      <c r="J77" s="80">
        <v>48.2</v>
      </c>
      <c r="K77" s="80">
        <v>52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100</v>
      </c>
      <c r="J78" s="86"/>
      <c r="K78" s="86"/>
      <c r="L78" s="86"/>
    </row>
  </sheetData>
  <phoneticPr fontId="1"/>
  <conditionalFormatting sqref="C5:F77 I6:L78">
    <cfRule type="expression" dxfId="38" priority="1">
      <formula>$L$3="秘匿有り"</formula>
    </cfRule>
  </conditionalFormatting>
  <conditionalFormatting sqref="F5:F77">
    <cfRule type="cellIs" dxfId="37" priority="2" operator="equal">
      <formula>0</formula>
    </cfRule>
  </conditionalFormatting>
  <conditionalFormatting sqref="L6:L66">
    <cfRule type="cellIs" dxfId="36" priority="3" operator="equal">
      <formula>0</formula>
    </cfRule>
  </conditionalFormatting>
  <hyperlinks>
    <hyperlink ref="L1" location="目次!A1" display="目次へ戻る" xr:uid="{C01407D1-6378-450F-8DAF-FC7F7ADD224C}"/>
  </hyperlinks>
  <pageMargins left="0.7" right="0.7" top="0.75" bottom="0.75" header="0.3" footer="0.3"/>
  <pageSetup paperSize="9" orientation="portrait" verticalDpi="0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98CD4-1CC2-437B-82B0-5461A7FBE6D8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446</v>
      </c>
      <c r="D3" s="24" t="s">
        <v>447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973</v>
      </c>
      <c r="D5" s="64">
        <v>414</v>
      </c>
      <c r="E5" s="64">
        <v>559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29</v>
      </c>
      <c r="D6" s="68">
        <v>13</v>
      </c>
      <c r="E6" s="68">
        <v>16</v>
      </c>
      <c r="F6" s="69">
        <v>2.9804727646454263</v>
      </c>
      <c r="G6" s="63"/>
      <c r="H6" s="34" t="s">
        <v>162</v>
      </c>
      <c r="I6" s="67">
        <v>51</v>
      </c>
      <c r="J6" s="68">
        <v>22</v>
      </c>
      <c r="K6" s="68">
        <v>29</v>
      </c>
      <c r="L6" s="70">
        <v>5.2415210688591989</v>
      </c>
    </row>
    <row r="7" spans="2:12" ht="13.15" customHeight="1">
      <c r="B7" s="38" t="s">
        <v>163</v>
      </c>
      <c r="C7" s="71">
        <v>7</v>
      </c>
      <c r="D7" s="72">
        <v>2</v>
      </c>
      <c r="E7" s="72">
        <v>5</v>
      </c>
      <c r="F7" s="73">
        <v>0.71942446043165476</v>
      </c>
      <c r="G7" s="63"/>
      <c r="H7" s="38" t="s">
        <v>164</v>
      </c>
      <c r="I7" s="71">
        <v>11</v>
      </c>
      <c r="J7" s="72">
        <v>3</v>
      </c>
      <c r="K7" s="72">
        <v>8</v>
      </c>
      <c r="L7" s="74">
        <v>1.1305241521068858</v>
      </c>
    </row>
    <row r="8" spans="2:12" ht="13.15" customHeight="1">
      <c r="B8" s="38" t="s">
        <v>165</v>
      </c>
      <c r="C8" s="71">
        <v>6</v>
      </c>
      <c r="D8" s="72">
        <v>3</v>
      </c>
      <c r="E8" s="72">
        <v>3</v>
      </c>
      <c r="F8" s="73">
        <v>0.61664953751284679</v>
      </c>
      <c r="G8" s="63"/>
      <c r="H8" s="38" t="s">
        <v>166</v>
      </c>
      <c r="I8" s="71">
        <v>16</v>
      </c>
      <c r="J8" s="72">
        <v>10</v>
      </c>
      <c r="K8" s="72">
        <v>6</v>
      </c>
      <c r="L8" s="74">
        <v>1.644398766700925</v>
      </c>
    </row>
    <row r="9" spans="2:12" ht="13.15" customHeight="1">
      <c r="B9" s="38" t="s">
        <v>167</v>
      </c>
      <c r="C9" s="71">
        <v>6</v>
      </c>
      <c r="D9" s="72">
        <v>4</v>
      </c>
      <c r="E9" s="72">
        <v>2</v>
      </c>
      <c r="F9" s="73">
        <v>0.61664953751284679</v>
      </c>
      <c r="G9" s="63"/>
      <c r="H9" s="38" t="s">
        <v>168</v>
      </c>
      <c r="I9" s="71">
        <v>10</v>
      </c>
      <c r="J9" s="72">
        <v>4</v>
      </c>
      <c r="K9" s="72">
        <v>6</v>
      </c>
      <c r="L9" s="74">
        <v>1.0277492291880781</v>
      </c>
    </row>
    <row r="10" spans="2:12" ht="13.15" customHeight="1">
      <c r="B10" s="38" t="s">
        <v>169</v>
      </c>
      <c r="C10" s="71">
        <v>4</v>
      </c>
      <c r="D10" s="72">
        <v>2</v>
      </c>
      <c r="E10" s="72">
        <v>2</v>
      </c>
      <c r="F10" s="73">
        <v>0.41109969167523125</v>
      </c>
      <c r="G10" s="63"/>
      <c r="H10" s="38" t="s">
        <v>170</v>
      </c>
      <c r="I10" s="71">
        <v>8</v>
      </c>
      <c r="J10" s="72">
        <v>4</v>
      </c>
      <c r="K10" s="72">
        <v>4</v>
      </c>
      <c r="L10" s="74">
        <v>0.8221993833504625</v>
      </c>
    </row>
    <row r="11" spans="2:12" ht="13.15" customHeight="1">
      <c r="B11" s="42" t="s">
        <v>171</v>
      </c>
      <c r="C11" s="75">
        <v>6</v>
      </c>
      <c r="D11" s="76">
        <v>2</v>
      </c>
      <c r="E11" s="76">
        <v>4</v>
      </c>
      <c r="F11" s="77">
        <v>0.61664953751284679</v>
      </c>
      <c r="G11" s="63"/>
      <c r="H11" s="42" t="s">
        <v>172</v>
      </c>
      <c r="I11" s="75">
        <v>6</v>
      </c>
      <c r="J11" s="76">
        <v>1</v>
      </c>
      <c r="K11" s="76">
        <v>5</v>
      </c>
      <c r="L11" s="78">
        <v>0.61664953751284679</v>
      </c>
    </row>
    <row r="12" spans="2:12" ht="13.15" customHeight="1">
      <c r="B12" s="34" t="s">
        <v>173</v>
      </c>
      <c r="C12" s="67">
        <v>25</v>
      </c>
      <c r="D12" s="68">
        <v>13</v>
      </c>
      <c r="E12" s="68">
        <v>12</v>
      </c>
      <c r="F12" s="69">
        <v>2.5693730729701953</v>
      </c>
      <c r="G12" s="63"/>
      <c r="H12" s="34" t="s">
        <v>174</v>
      </c>
      <c r="I12" s="67">
        <v>49</v>
      </c>
      <c r="J12" s="68">
        <v>17</v>
      </c>
      <c r="K12" s="68">
        <v>32</v>
      </c>
      <c r="L12" s="70">
        <v>5.0359712230215825</v>
      </c>
    </row>
    <row r="13" spans="2:12" ht="13.15" customHeight="1">
      <c r="B13" s="38" t="s">
        <v>175</v>
      </c>
      <c r="C13" s="71">
        <v>6</v>
      </c>
      <c r="D13" s="72">
        <v>5</v>
      </c>
      <c r="E13" s="72">
        <v>1</v>
      </c>
      <c r="F13" s="73">
        <v>0.61664953751284679</v>
      </c>
      <c r="G13" s="63"/>
      <c r="H13" s="38" t="s">
        <v>176</v>
      </c>
      <c r="I13" s="71">
        <v>9</v>
      </c>
      <c r="J13" s="72">
        <v>3</v>
      </c>
      <c r="K13" s="72">
        <v>6</v>
      </c>
      <c r="L13" s="74">
        <v>0.92497430626927035</v>
      </c>
    </row>
    <row r="14" spans="2:12" ht="13.15" customHeight="1">
      <c r="B14" s="38" t="s">
        <v>177</v>
      </c>
      <c r="C14" s="71">
        <v>4</v>
      </c>
      <c r="D14" s="72">
        <v>0</v>
      </c>
      <c r="E14" s="72">
        <v>4</v>
      </c>
      <c r="F14" s="73">
        <v>0.41109969167523125</v>
      </c>
      <c r="G14" s="63"/>
      <c r="H14" s="38" t="s">
        <v>178</v>
      </c>
      <c r="I14" s="71">
        <v>4</v>
      </c>
      <c r="J14" s="72">
        <v>1</v>
      </c>
      <c r="K14" s="72">
        <v>3</v>
      </c>
      <c r="L14" s="74">
        <v>0.41109969167523125</v>
      </c>
    </row>
    <row r="15" spans="2:12" ht="13.15" customHeight="1">
      <c r="B15" s="38" t="s">
        <v>179</v>
      </c>
      <c r="C15" s="71">
        <v>4</v>
      </c>
      <c r="D15" s="72">
        <v>2</v>
      </c>
      <c r="E15" s="72">
        <v>2</v>
      </c>
      <c r="F15" s="73">
        <v>0.41109969167523125</v>
      </c>
      <c r="G15" s="63"/>
      <c r="H15" s="38" t="s">
        <v>180</v>
      </c>
      <c r="I15" s="71">
        <v>10</v>
      </c>
      <c r="J15" s="72">
        <v>5</v>
      </c>
      <c r="K15" s="72">
        <v>5</v>
      </c>
      <c r="L15" s="74">
        <v>1.0277492291880781</v>
      </c>
    </row>
    <row r="16" spans="2:12" ht="13.15" customHeight="1">
      <c r="B16" s="38" t="s">
        <v>181</v>
      </c>
      <c r="C16" s="71">
        <v>7</v>
      </c>
      <c r="D16" s="72">
        <v>5</v>
      </c>
      <c r="E16" s="72">
        <v>2</v>
      </c>
      <c r="F16" s="73">
        <v>0.71942446043165476</v>
      </c>
      <c r="G16" s="63"/>
      <c r="H16" s="38" t="s">
        <v>182</v>
      </c>
      <c r="I16" s="71">
        <v>11</v>
      </c>
      <c r="J16" s="72">
        <v>4</v>
      </c>
      <c r="K16" s="72">
        <v>7</v>
      </c>
      <c r="L16" s="74">
        <v>1.1305241521068858</v>
      </c>
    </row>
    <row r="17" spans="2:12" ht="13.15" customHeight="1">
      <c r="B17" s="42" t="s">
        <v>183</v>
      </c>
      <c r="C17" s="75">
        <v>4</v>
      </c>
      <c r="D17" s="76">
        <v>1</v>
      </c>
      <c r="E17" s="76">
        <v>3</v>
      </c>
      <c r="F17" s="77">
        <v>0.41109969167523125</v>
      </c>
      <c r="G17" s="63"/>
      <c r="H17" s="42" t="s">
        <v>184</v>
      </c>
      <c r="I17" s="75">
        <v>15</v>
      </c>
      <c r="J17" s="76">
        <v>4</v>
      </c>
      <c r="K17" s="76">
        <v>11</v>
      </c>
      <c r="L17" s="78">
        <v>1.5416238437821173</v>
      </c>
    </row>
    <row r="18" spans="2:12" ht="13.15" customHeight="1">
      <c r="B18" s="34" t="s">
        <v>185</v>
      </c>
      <c r="C18" s="67">
        <v>34</v>
      </c>
      <c r="D18" s="68">
        <v>20</v>
      </c>
      <c r="E18" s="68">
        <v>14</v>
      </c>
      <c r="F18" s="69">
        <v>3.494347379239465</v>
      </c>
      <c r="G18" s="63"/>
      <c r="H18" s="34" t="s">
        <v>186</v>
      </c>
      <c r="I18" s="67">
        <v>58</v>
      </c>
      <c r="J18" s="68">
        <v>25</v>
      </c>
      <c r="K18" s="68">
        <v>33</v>
      </c>
      <c r="L18" s="70">
        <v>5.9609455292908526</v>
      </c>
    </row>
    <row r="19" spans="2:12" ht="13.15" customHeight="1">
      <c r="B19" s="38" t="s">
        <v>187</v>
      </c>
      <c r="C19" s="71">
        <v>8</v>
      </c>
      <c r="D19" s="72">
        <v>6</v>
      </c>
      <c r="E19" s="72">
        <v>2</v>
      </c>
      <c r="F19" s="73">
        <v>0.8221993833504625</v>
      </c>
      <c r="G19" s="63"/>
      <c r="H19" s="38" t="s">
        <v>188</v>
      </c>
      <c r="I19" s="71">
        <v>8</v>
      </c>
      <c r="J19" s="72">
        <v>5</v>
      </c>
      <c r="K19" s="72">
        <v>3</v>
      </c>
      <c r="L19" s="74">
        <v>0.8221993833504625</v>
      </c>
    </row>
    <row r="20" spans="2:12" ht="13.15" customHeight="1">
      <c r="B20" s="38" t="s">
        <v>189</v>
      </c>
      <c r="C20" s="71">
        <v>6</v>
      </c>
      <c r="D20" s="72">
        <v>3</v>
      </c>
      <c r="E20" s="72">
        <v>3</v>
      </c>
      <c r="F20" s="73">
        <v>0.61664953751284679</v>
      </c>
      <c r="G20" s="63"/>
      <c r="H20" s="38" t="s">
        <v>190</v>
      </c>
      <c r="I20" s="71">
        <v>9</v>
      </c>
      <c r="J20" s="72">
        <v>2</v>
      </c>
      <c r="K20" s="72">
        <v>7</v>
      </c>
      <c r="L20" s="74">
        <v>0.92497430626927035</v>
      </c>
    </row>
    <row r="21" spans="2:12" ht="13.15" customHeight="1">
      <c r="B21" s="38" t="s">
        <v>191</v>
      </c>
      <c r="C21" s="71">
        <v>10</v>
      </c>
      <c r="D21" s="72">
        <v>6</v>
      </c>
      <c r="E21" s="72">
        <v>4</v>
      </c>
      <c r="F21" s="73">
        <v>1.0277492291880781</v>
      </c>
      <c r="G21" s="63"/>
      <c r="H21" s="38" t="s">
        <v>192</v>
      </c>
      <c r="I21" s="71">
        <v>11</v>
      </c>
      <c r="J21" s="72">
        <v>6</v>
      </c>
      <c r="K21" s="72">
        <v>5</v>
      </c>
      <c r="L21" s="74">
        <v>1.1305241521068858</v>
      </c>
    </row>
    <row r="22" spans="2:12" ht="13.15" customHeight="1">
      <c r="B22" s="38" t="s">
        <v>193</v>
      </c>
      <c r="C22" s="71">
        <v>6</v>
      </c>
      <c r="D22" s="72">
        <v>3</v>
      </c>
      <c r="E22" s="72">
        <v>3</v>
      </c>
      <c r="F22" s="73">
        <v>0.61664953751284679</v>
      </c>
      <c r="G22" s="63"/>
      <c r="H22" s="38" t="s">
        <v>194</v>
      </c>
      <c r="I22" s="71">
        <v>14</v>
      </c>
      <c r="J22" s="72">
        <v>8</v>
      </c>
      <c r="K22" s="72">
        <v>6</v>
      </c>
      <c r="L22" s="74">
        <v>1.4388489208633095</v>
      </c>
    </row>
    <row r="23" spans="2:12" ht="13.15" customHeight="1">
      <c r="B23" s="42" t="s">
        <v>195</v>
      </c>
      <c r="C23" s="75">
        <v>4</v>
      </c>
      <c r="D23" s="76">
        <v>2</v>
      </c>
      <c r="E23" s="76">
        <v>2</v>
      </c>
      <c r="F23" s="77">
        <v>0.41109969167523125</v>
      </c>
      <c r="G23" s="63"/>
      <c r="H23" s="42" t="s">
        <v>196</v>
      </c>
      <c r="I23" s="75">
        <v>16</v>
      </c>
      <c r="J23" s="76">
        <v>4</v>
      </c>
      <c r="K23" s="76">
        <v>12</v>
      </c>
      <c r="L23" s="78">
        <v>1.644398766700925</v>
      </c>
    </row>
    <row r="24" spans="2:12" ht="13.15" customHeight="1">
      <c r="B24" s="34" t="s">
        <v>197</v>
      </c>
      <c r="C24" s="67">
        <v>31</v>
      </c>
      <c r="D24" s="68">
        <v>17</v>
      </c>
      <c r="E24" s="68">
        <v>14</v>
      </c>
      <c r="F24" s="69">
        <v>3.1860226104830422</v>
      </c>
      <c r="G24" s="63"/>
      <c r="H24" s="34" t="s">
        <v>198</v>
      </c>
      <c r="I24" s="67">
        <v>106</v>
      </c>
      <c r="J24" s="68">
        <v>52</v>
      </c>
      <c r="K24" s="68">
        <v>54</v>
      </c>
      <c r="L24" s="70">
        <v>10.894141829393627</v>
      </c>
    </row>
    <row r="25" spans="2:12" ht="13.15" customHeight="1">
      <c r="B25" s="38" t="s">
        <v>199</v>
      </c>
      <c r="C25" s="71">
        <v>6</v>
      </c>
      <c r="D25" s="72">
        <v>3</v>
      </c>
      <c r="E25" s="72">
        <v>3</v>
      </c>
      <c r="F25" s="73">
        <v>0.61664953751284679</v>
      </c>
      <c r="G25" s="63"/>
      <c r="H25" s="38" t="s">
        <v>200</v>
      </c>
      <c r="I25" s="71">
        <v>27</v>
      </c>
      <c r="J25" s="72">
        <v>13</v>
      </c>
      <c r="K25" s="72">
        <v>14</v>
      </c>
      <c r="L25" s="74">
        <v>2.7749229188078108</v>
      </c>
    </row>
    <row r="26" spans="2:12" ht="13.15" customHeight="1">
      <c r="B26" s="38" t="s">
        <v>201</v>
      </c>
      <c r="C26" s="71">
        <v>8</v>
      </c>
      <c r="D26" s="72">
        <v>6</v>
      </c>
      <c r="E26" s="72">
        <v>2</v>
      </c>
      <c r="F26" s="73">
        <v>0.8221993833504625</v>
      </c>
      <c r="G26" s="63"/>
      <c r="H26" s="38" t="s">
        <v>202</v>
      </c>
      <c r="I26" s="71">
        <v>21</v>
      </c>
      <c r="J26" s="72">
        <v>11</v>
      </c>
      <c r="K26" s="72">
        <v>10</v>
      </c>
      <c r="L26" s="74">
        <v>2.1582733812949639</v>
      </c>
    </row>
    <row r="27" spans="2:12" ht="13.15" customHeight="1">
      <c r="B27" s="38" t="s">
        <v>203</v>
      </c>
      <c r="C27" s="71">
        <v>6</v>
      </c>
      <c r="D27" s="72">
        <v>2</v>
      </c>
      <c r="E27" s="72">
        <v>4</v>
      </c>
      <c r="F27" s="73">
        <v>0.61664953751284679</v>
      </c>
      <c r="G27" s="63"/>
      <c r="H27" s="38" t="s">
        <v>204</v>
      </c>
      <c r="I27" s="71">
        <v>25</v>
      </c>
      <c r="J27" s="72">
        <v>11</v>
      </c>
      <c r="K27" s="72">
        <v>14</v>
      </c>
      <c r="L27" s="74">
        <v>2.5693730729701953</v>
      </c>
    </row>
    <row r="28" spans="2:12" ht="13.15" customHeight="1">
      <c r="B28" s="38" t="s">
        <v>205</v>
      </c>
      <c r="C28" s="71">
        <v>7</v>
      </c>
      <c r="D28" s="72">
        <v>4</v>
      </c>
      <c r="E28" s="72">
        <v>3</v>
      </c>
      <c r="F28" s="73">
        <v>0.71942446043165476</v>
      </c>
      <c r="G28" s="63"/>
      <c r="H28" s="38" t="s">
        <v>206</v>
      </c>
      <c r="I28" s="71">
        <v>23</v>
      </c>
      <c r="J28" s="72">
        <v>14</v>
      </c>
      <c r="K28" s="72">
        <v>9</v>
      </c>
      <c r="L28" s="74">
        <v>2.3638232271325799</v>
      </c>
    </row>
    <row r="29" spans="2:12" ht="13.15" customHeight="1">
      <c r="B29" s="42" t="s">
        <v>207</v>
      </c>
      <c r="C29" s="75">
        <v>4</v>
      </c>
      <c r="D29" s="76">
        <v>2</v>
      </c>
      <c r="E29" s="76">
        <v>2</v>
      </c>
      <c r="F29" s="77">
        <v>0.41109969167523125</v>
      </c>
      <c r="G29" s="63"/>
      <c r="H29" s="42" t="s">
        <v>208</v>
      </c>
      <c r="I29" s="75">
        <v>10</v>
      </c>
      <c r="J29" s="76">
        <v>3</v>
      </c>
      <c r="K29" s="76">
        <v>7</v>
      </c>
      <c r="L29" s="78">
        <v>1.0277492291880781</v>
      </c>
    </row>
    <row r="30" spans="2:12" ht="13.15" customHeight="1">
      <c r="B30" s="34" t="s">
        <v>209</v>
      </c>
      <c r="C30" s="67">
        <v>51</v>
      </c>
      <c r="D30" s="68">
        <v>20</v>
      </c>
      <c r="E30" s="68">
        <v>31</v>
      </c>
      <c r="F30" s="69">
        <v>5.2415210688591989</v>
      </c>
      <c r="G30" s="63"/>
      <c r="H30" s="34" t="s">
        <v>210</v>
      </c>
      <c r="I30" s="67">
        <v>77</v>
      </c>
      <c r="J30" s="68">
        <v>29</v>
      </c>
      <c r="K30" s="68">
        <v>48</v>
      </c>
      <c r="L30" s="70">
        <v>7.9136690647482011</v>
      </c>
    </row>
    <row r="31" spans="2:12" ht="13.15" customHeight="1">
      <c r="B31" s="38" t="s">
        <v>211</v>
      </c>
      <c r="C31" s="71">
        <v>7</v>
      </c>
      <c r="D31" s="72">
        <v>6</v>
      </c>
      <c r="E31" s="72">
        <v>1</v>
      </c>
      <c r="F31" s="73">
        <v>0.71942446043165476</v>
      </c>
      <c r="G31" s="63"/>
      <c r="H31" s="38" t="s">
        <v>212</v>
      </c>
      <c r="I31" s="71">
        <v>11</v>
      </c>
      <c r="J31" s="72">
        <v>2</v>
      </c>
      <c r="K31" s="72">
        <v>9</v>
      </c>
      <c r="L31" s="74">
        <v>1.1305241521068858</v>
      </c>
    </row>
    <row r="32" spans="2:12" ht="13.15" customHeight="1">
      <c r="B32" s="38" t="s">
        <v>213</v>
      </c>
      <c r="C32" s="71">
        <v>4</v>
      </c>
      <c r="D32" s="72">
        <v>3</v>
      </c>
      <c r="E32" s="72">
        <v>1</v>
      </c>
      <c r="F32" s="73">
        <v>0.41109969167523125</v>
      </c>
      <c r="G32" s="63"/>
      <c r="H32" s="38" t="s">
        <v>214</v>
      </c>
      <c r="I32" s="71">
        <v>15</v>
      </c>
      <c r="J32" s="72">
        <v>6</v>
      </c>
      <c r="K32" s="72">
        <v>9</v>
      </c>
      <c r="L32" s="74">
        <v>1.5416238437821173</v>
      </c>
    </row>
    <row r="33" spans="2:12" ht="13.15" customHeight="1">
      <c r="B33" s="38" t="s">
        <v>215</v>
      </c>
      <c r="C33" s="71">
        <v>9</v>
      </c>
      <c r="D33" s="72">
        <v>1</v>
      </c>
      <c r="E33" s="72">
        <v>8</v>
      </c>
      <c r="F33" s="73">
        <v>0.92497430626927035</v>
      </c>
      <c r="G33" s="63"/>
      <c r="H33" s="38" t="s">
        <v>216</v>
      </c>
      <c r="I33" s="71">
        <v>20</v>
      </c>
      <c r="J33" s="72">
        <v>8</v>
      </c>
      <c r="K33" s="72">
        <v>12</v>
      </c>
      <c r="L33" s="74">
        <v>2.0554984583761562</v>
      </c>
    </row>
    <row r="34" spans="2:12" ht="13.15" customHeight="1">
      <c r="B34" s="38" t="s">
        <v>217</v>
      </c>
      <c r="C34" s="71">
        <v>14</v>
      </c>
      <c r="D34" s="72">
        <v>3</v>
      </c>
      <c r="E34" s="72">
        <v>11</v>
      </c>
      <c r="F34" s="73">
        <v>1.4388489208633095</v>
      </c>
      <c r="G34" s="63"/>
      <c r="H34" s="38" t="s">
        <v>218</v>
      </c>
      <c r="I34" s="71">
        <v>18</v>
      </c>
      <c r="J34" s="72">
        <v>7</v>
      </c>
      <c r="K34" s="72">
        <v>11</v>
      </c>
      <c r="L34" s="74">
        <v>1.8499486125385407</v>
      </c>
    </row>
    <row r="35" spans="2:12" ht="13.15" customHeight="1">
      <c r="B35" s="42" t="s">
        <v>219</v>
      </c>
      <c r="C35" s="75">
        <v>17</v>
      </c>
      <c r="D35" s="76">
        <v>7</v>
      </c>
      <c r="E35" s="76">
        <v>10</v>
      </c>
      <c r="F35" s="77">
        <v>1.7471736896197325</v>
      </c>
      <c r="G35" s="63"/>
      <c r="H35" s="42" t="s">
        <v>220</v>
      </c>
      <c r="I35" s="75">
        <v>13</v>
      </c>
      <c r="J35" s="76">
        <v>6</v>
      </c>
      <c r="K35" s="76">
        <v>7</v>
      </c>
      <c r="L35" s="78">
        <v>1.3360739979445015</v>
      </c>
    </row>
    <row r="36" spans="2:12" ht="13.15" customHeight="1">
      <c r="B36" s="34" t="s">
        <v>221</v>
      </c>
      <c r="C36" s="67">
        <v>53</v>
      </c>
      <c r="D36" s="68">
        <v>15</v>
      </c>
      <c r="E36" s="68">
        <v>38</v>
      </c>
      <c r="F36" s="69">
        <v>5.4470709146968135</v>
      </c>
      <c r="G36" s="63"/>
      <c r="H36" s="34" t="s">
        <v>222</v>
      </c>
      <c r="I36" s="67">
        <v>50</v>
      </c>
      <c r="J36" s="68">
        <v>15</v>
      </c>
      <c r="K36" s="68">
        <v>35</v>
      </c>
      <c r="L36" s="70">
        <v>5.1387461459403907</v>
      </c>
    </row>
    <row r="37" spans="2:12" ht="13.15" customHeight="1">
      <c r="B37" s="38" t="s">
        <v>223</v>
      </c>
      <c r="C37" s="71">
        <v>9</v>
      </c>
      <c r="D37" s="72">
        <v>2</v>
      </c>
      <c r="E37" s="72">
        <v>7</v>
      </c>
      <c r="F37" s="73">
        <v>0.92497430626927035</v>
      </c>
      <c r="G37" s="63"/>
      <c r="H37" s="38" t="s">
        <v>224</v>
      </c>
      <c r="I37" s="71">
        <v>13</v>
      </c>
      <c r="J37" s="72">
        <v>5</v>
      </c>
      <c r="K37" s="72">
        <v>8</v>
      </c>
      <c r="L37" s="74">
        <v>1.3360739979445015</v>
      </c>
    </row>
    <row r="38" spans="2:12" ht="13.15" customHeight="1">
      <c r="B38" s="38" t="s">
        <v>225</v>
      </c>
      <c r="C38" s="71">
        <v>18</v>
      </c>
      <c r="D38" s="72">
        <v>5</v>
      </c>
      <c r="E38" s="72">
        <v>13</v>
      </c>
      <c r="F38" s="73">
        <v>1.8499486125385407</v>
      </c>
      <c r="G38" s="63"/>
      <c r="H38" s="38" t="s">
        <v>226</v>
      </c>
      <c r="I38" s="71">
        <v>8</v>
      </c>
      <c r="J38" s="72">
        <v>3</v>
      </c>
      <c r="K38" s="72">
        <v>5</v>
      </c>
      <c r="L38" s="74">
        <v>0.8221993833504625</v>
      </c>
    </row>
    <row r="39" spans="2:12" ht="13.15" customHeight="1">
      <c r="B39" s="38" t="s">
        <v>227</v>
      </c>
      <c r="C39" s="71">
        <v>9</v>
      </c>
      <c r="D39" s="72">
        <v>4</v>
      </c>
      <c r="E39" s="72">
        <v>5</v>
      </c>
      <c r="F39" s="73">
        <v>0.92497430626927035</v>
      </c>
      <c r="G39" s="63"/>
      <c r="H39" s="38" t="s">
        <v>228</v>
      </c>
      <c r="I39" s="71">
        <v>8</v>
      </c>
      <c r="J39" s="72">
        <v>2</v>
      </c>
      <c r="K39" s="72">
        <v>6</v>
      </c>
      <c r="L39" s="74">
        <v>0.8221993833504625</v>
      </c>
    </row>
    <row r="40" spans="2:12" ht="13.15" customHeight="1">
      <c r="B40" s="38" t="s">
        <v>229</v>
      </c>
      <c r="C40" s="71">
        <v>8</v>
      </c>
      <c r="D40" s="72">
        <v>2</v>
      </c>
      <c r="E40" s="72">
        <v>6</v>
      </c>
      <c r="F40" s="73">
        <v>0.8221993833504625</v>
      </c>
      <c r="G40" s="63"/>
      <c r="H40" s="38" t="s">
        <v>230</v>
      </c>
      <c r="I40" s="71">
        <v>13</v>
      </c>
      <c r="J40" s="72">
        <v>3</v>
      </c>
      <c r="K40" s="72">
        <v>10</v>
      </c>
      <c r="L40" s="74">
        <v>1.3360739979445015</v>
      </c>
    </row>
    <row r="41" spans="2:12" ht="13.15" customHeight="1">
      <c r="B41" s="42" t="s">
        <v>231</v>
      </c>
      <c r="C41" s="75">
        <v>9</v>
      </c>
      <c r="D41" s="76">
        <v>2</v>
      </c>
      <c r="E41" s="76">
        <v>7</v>
      </c>
      <c r="F41" s="77">
        <v>0.92497430626927035</v>
      </c>
      <c r="G41" s="63"/>
      <c r="H41" s="42" t="s">
        <v>232</v>
      </c>
      <c r="I41" s="75">
        <v>8</v>
      </c>
      <c r="J41" s="76">
        <v>2</v>
      </c>
      <c r="K41" s="76">
        <v>6</v>
      </c>
      <c r="L41" s="78">
        <v>0.8221993833504625</v>
      </c>
    </row>
    <row r="42" spans="2:12" ht="13.15" customHeight="1">
      <c r="B42" s="34" t="s">
        <v>233</v>
      </c>
      <c r="C42" s="67">
        <v>60</v>
      </c>
      <c r="D42" s="68">
        <v>26</v>
      </c>
      <c r="E42" s="68">
        <v>34</v>
      </c>
      <c r="F42" s="69">
        <v>6.166495375128469</v>
      </c>
      <c r="G42" s="63"/>
      <c r="H42" s="34" t="s">
        <v>234</v>
      </c>
      <c r="I42" s="67">
        <v>11</v>
      </c>
      <c r="J42" s="68">
        <v>4</v>
      </c>
      <c r="K42" s="68">
        <v>7</v>
      </c>
      <c r="L42" s="70">
        <v>1.1305241521068858</v>
      </c>
    </row>
    <row r="43" spans="2:12" ht="13.15" customHeight="1">
      <c r="B43" s="38" t="s">
        <v>235</v>
      </c>
      <c r="C43" s="71">
        <v>19</v>
      </c>
      <c r="D43" s="72">
        <v>8</v>
      </c>
      <c r="E43" s="72">
        <v>11</v>
      </c>
      <c r="F43" s="73">
        <v>1.9527235354573484</v>
      </c>
      <c r="G43" s="63"/>
      <c r="H43" s="38" t="s">
        <v>236</v>
      </c>
      <c r="I43" s="71">
        <v>4</v>
      </c>
      <c r="J43" s="72">
        <v>3</v>
      </c>
      <c r="K43" s="72">
        <v>1</v>
      </c>
      <c r="L43" s="74">
        <v>0.41109969167523125</v>
      </c>
    </row>
    <row r="44" spans="2:12" ht="13.15" customHeight="1">
      <c r="B44" s="38" t="s">
        <v>237</v>
      </c>
      <c r="C44" s="71">
        <v>13</v>
      </c>
      <c r="D44" s="72">
        <v>4</v>
      </c>
      <c r="E44" s="72">
        <v>9</v>
      </c>
      <c r="F44" s="73">
        <v>1.3360739979445015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10</v>
      </c>
      <c r="D45" s="72">
        <v>2</v>
      </c>
      <c r="E45" s="72">
        <v>8</v>
      </c>
      <c r="F45" s="73">
        <v>1.0277492291880781</v>
      </c>
      <c r="G45" s="63"/>
      <c r="H45" s="38" t="s">
        <v>240</v>
      </c>
      <c r="I45" s="71">
        <v>3</v>
      </c>
      <c r="J45" s="72">
        <v>0</v>
      </c>
      <c r="K45" s="72">
        <v>3</v>
      </c>
      <c r="L45" s="74">
        <v>0.3083247687564234</v>
      </c>
    </row>
    <row r="46" spans="2:12" ht="13.15" customHeight="1">
      <c r="B46" s="38" t="s">
        <v>241</v>
      </c>
      <c r="C46" s="71">
        <v>8</v>
      </c>
      <c r="D46" s="72">
        <v>7</v>
      </c>
      <c r="E46" s="72">
        <v>1</v>
      </c>
      <c r="F46" s="73">
        <v>0.8221993833504625</v>
      </c>
      <c r="G46" s="63"/>
      <c r="H46" s="38" t="s">
        <v>242</v>
      </c>
      <c r="I46" s="71">
        <v>3</v>
      </c>
      <c r="J46" s="72">
        <v>0</v>
      </c>
      <c r="K46" s="72">
        <v>3</v>
      </c>
      <c r="L46" s="74">
        <v>0.3083247687564234</v>
      </c>
    </row>
    <row r="47" spans="2:12" ht="13.15" customHeight="1">
      <c r="B47" s="42" t="s">
        <v>243</v>
      </c>
      <c r="C47" s="75">
        <v>10</v>
      </c>
      <c r="D47" s="76">
        <v>5</v>
      </c>
      <c r="E47" s="76">
        <v>5</v>
      </c>
      <c r="F47" s="77">
        <v>1.0277492291880781</v>
      </c>
      <c r="G47" s="63"/>
      <c r="H47" s="42" t="s">
        <v>244</v>
      </c>
      <c r="I47" s="75">
        <v>1</v>
      </c>
      <c r="J47" s="76">
        <v>1</v>
      </c>
      <c r="K47" s="76">
        <v>0</v>
      </c>
      <c r="L47" s="78">
        <v>0.10277492291880781</v>
      </c>
    </row>
    <row r="48" spans="2:12" ht="13.15" customHeight="1">
      <c r="B48" s="34" t="s">
        <v>245</v>
      </c>
      <c r="C48" s="67">
        <v>55</v>
      </c>
      <c r="D48" s="68">
        <v>23</v>
      </c>
      <c r="E48" s="68">
        <v>32</v>
      </c>
      <c r="F48" s="69">
        <v>5.6526207605344299</v>
      </c>
      <c r="G48" s="63"/>
      <c r="H48" s="34" t="s">
        <v>246</v>
      </c>
      <c r="I48" s="67">
        <v>3</v>
      </c>
      <c r="J48" s="68">
        <v>0</v>
      </c>
      <c r="K48" s="68">
        <v>3</v>
      </c>
      <c r="L48" s="70">
        <v>0.3083247687564234</v>
      </c>
    </row>
    <row r="49" spans="2:12" ht="13.15" customHeight="1">
      <c r="B49" s="38" t="s">
        <v>247</v>
      </c>
      <c r="C49" s="71">
        <v>7</v>
      </c>
      <c r="D49" s="72">
        <v>3</v>
      </c>
      <c r="E49" s="72">
        <v>4</v>
      </c>
      <c r="F49" s="73">
        <v>0.71942446043165476</v>
      </c>
      <c r="G49" s="63"/>
      <c r="H49" s="38" t="s">
        <v>248</v>
      </c>
      <c r="I49" s="71">
        <v>1</v>
      </c>
      <c r="J49" s="72">
        <v>0</v>
      </c>
      <c r="K49" s="72">
        <v>1</v>
      </c>
      <c r="L49" s="74">
        <v>0.10277492291880781</v>
      </c>
    </row>
    <row r="50" spans="2:12" ht="13.15" customHeight="1">
      <c r="B50" s="38" t="s">
        <v>249</v>
      </c>
      <c r="C50" s="71">
        <v>15</v>
      </c>
      <c r="D50" s="72">
        <v>5</v>
      </c>
      <c r="E50" s="72">
        <v>10</v>
      </c>
      <c r="F50" s="73">
        <v>1.5416238437821173</v>
      </c>
      <c r="G50" s="63"/>
      <c r="H50" s="38" t="s">
        <v>250</v>
      </c>
      <c r="I50" s="71">
        <v>1</v>
      </c>
      <c r="J50" s="72">
        <v>0</v>
      </c>
      <c r="K50" s="72">
        <v>1</v>
      </c>
      <c r="L50" s="74">
        <v>0.10277492291880781</v>
      </c>
    </row>
    <row r="51" spans="2:12" ht="13.15" customHeight="1">
      <c r="B51" s="38" t="s">
        <v>251</v>
      </c>
      <c r="C51" s="71">
        <v>10</v>
      </c>
      <c r="D51" s="72">
        <v>5</v>
      </c>
      <c r="E51" s="72">
        <v>5</v>
      </c>
      <c r="F51" s="73">
        <v>1.0277492291880781</v>
      </c>
      <c r="G51" s="63"/>
      <c r="H51" s="38" t="s">
        <v>252</v>
      </c>
      <c r="I51" s="71">
        <v>1</v>
      </c>
      <c r="J51" s="72">
        <v>0</v>
      </c>
      <c r="K51" s="72">
        <v>1</v>
      </c>
      <c r="L51" s="74">
        <v>0.10277492291880781</v>
      </c>
    </row>
    <row r="52" spans="2:12" ht="13.15" customHeight="1">
      <c r="B52" s="38" t="s">
        <v>253</v>
      </c>
      <c r="C52" s="71">
        <v>13</v>
      </c>
      <c r="D52" s="72">
        <v>4</v>
      </c>
      <c r="E52" s="72">
        <v>9</v>
      </c>
      <c r="F52" s="73">
        <v>1.3360739979445015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10</v>
      </c>
      <c r="D53" s="76">
        <v>6</v>
      </c>
      <c r="E53" s="76">
        <v>4</v>
      </c>
      <c r="F53" s="77">
        <v>1.0277492291880781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52</v>
      </c>
      <c r="D54" s="68">
        <v>20</v>
      </c>
      <c r="E54" s="68">
        <v>32</v>
      </c>
      <c r="F54" s="69">
        <v>5.3442959917780062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14</v>
      </c>
      <c r="D55" s="72">
        <v>8</v>
      </c>
      <c r="E55" s="72">
        <v>6</v>
      </c>
      <c r="F55" s="73">
        <v>1.4388489208633095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9</v>
      </c>
      <c r="D56" s="72">
        <v>5</v>
      </c>
      <c r="E56" s="72">
        <v>4</v>
      </c>
      <c r="F56" s="73">
        <v>0.92497430626927035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8</v>
      </c>
      <c r="D57" s="72">
        <v>1</v>
      </c>
      <c r="E57" s="72">
        <v>7</v>
      </c>
      <c r="F57" s="73">
        <v>0.8221993833504625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11</v>
      </c>
      <c r="D58" s="72">
        <v>4</v>
      </c>
      <c r="E58" s="72">
        <v>7</v>
      </c>
      <c r="F58" s="73">
        <v>1.1305241521068858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10</v>
      </c>
      <c r="D59" s="76">
        <v>2</v>
      </c>
      <c r="E59" s="76">
        <v>8</v>
      </c>
      <c r="F59" s="77">
        <v>1.0277492291880781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46</v>
      </c>
      <c r="D60" s="68">
        <v>27</v>
      </c>
      <c r="E60" s="68">
        <v>19</v>
      </c>
      <c r="F60" s="69">
        <v>4.7276464542651597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11</v>
      </c>
      <c r="D61" s="72">
        <v>7</v>
      </c>
      <c r="E61" s="72">
        <v>4</v>
      </c>
      <c r="F61" s="73">
        <v>1.1305241521068858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12</v>
      </c>
      <c r="D62" s="72">
        <v>8</v>
      </c>
      <c r="E62" s="72">
        <v>4</v>
      </c>
      <c r="F62" s="73">
        <v>1.2332990750256936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10</v>
      </c>
      <c r="D63" s="72">
        <v>6</v>
      </c>
      <c r="E63" s="72">
        <v>4</v>
      </c>
      <c r="F63" s="73">
        <v>1.0277492291880781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6</v>
      </c>
      <c r="D64" s="72">
        <v>4</v>
      </c>
      <c r="E64" s="72">
        <v>2</v>
      </c>
      <c r="F64" s="73">
        <v>0.61664953751284679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7</v>
      </c>
      <c r="D65" s="76">
        <v>2</v>
      </c>
      <c r="E65" s="76">
        <v>5</v>
      </c>
      <c r="F65" s="77">
        <v>0.71942446043165476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66</v>
      </c>
      <c r="D66" s="68">
        <v>30</v>
      </c>
      <c r="E66" s="68">
        <v>36</v>
      </c>
      <c r="F66" s="69">
        <v>6.7831449126413164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11</v>
      </c>
      <c r="D67" s="72">
        <v>6</v>
      </c>
      <c r="E67" s="72">
        <v>5</v>
      </c>
      <c r="F67" s="73">
        <v>1.1305241521068858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10</v>
      </c>
      <c r="D68" s="72">
        <v>6</v>
      </c>
      <c r="E68" s="72">
        <v>4</v>
      </c>
      <c r="F68" s="73">
        <v>1.0277492291880781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17</v>
      </c>
      <c r="D69" s="72">
        <v>7</v>
      </c>
      <c r="E69" s="72">
        <v>10</v>
      </c>
      <c r="F69" s="73">
        <v>1.7471736896197325</v>
      </c>
      <c r="G69" s="63"/>
      <c r="H69" s="46" t="s">
        <v>287</v>
      </c>
      <c r="I69" s="79">
        <v>88</v>
      </c>
      <c r="J69" s="79">
        <v>46</v>
      </c>
      <c r="K69" s="79">
        <v>42</v>
      </c>
      <c r="L69" s="63"/>
    </row>
    <row r="70" spans="2:12" ht="13.15" customHeight="1">
      <c r="B70" s="38" t="s">
        <v>288</v>
      </c>
      <c r="C70" s="71">
        <v>10</v>
      </c>
      <c r="D70" s="72">
        <v>4</v>
      </c>
      <c r="E70" s="72">
        <v>6</v>
      </c>
      <c r="F70" s="73">
        <v>1.0277492291880781</v>
      </c>
      <c r="G70" s="63"/>
      <c r="H70" s="46" t="s">
        <v>289</v>
      </c>
      <c r="I70" s="79">
        <v>531</v>
      </c>
      <c r="J70" s="79">
        <v>226</v>
      </c>
      <c r="K70" s="79">
        <v>305</v>
      </c>
      <c r="L70" s="63"/>
    </row>
    <row r="71" spans="2:12" ht="13.15" customHeight="1">
      <c r="B71" s="42" t="s">
        <v>290</v>
      </c>
      <c r="C71" s="75">
        <v>18</v>
      </c>
      <c r="D71" s="76">
        <v>7</v>
      </c>
      <c r="E71" s="76">
        <v>11</v>
      </c>
      <c r="F71" s="77">
        <v>1.8499486125385407</v>
      </c>
      <c r="G71" s="63"/>
      <c r="H71" s="46" t="s">
        <v>291</v>
      </c>
      <c r="I71" s="79">
        <v>354</v>
      </c>
      <c r="J71" s="79">
        <v>142</v>
      </c>
      <c r="K71" s="79">
        <v>212</v>
      </c>
      <c r="L71" s="63"/>
    </row>
    <row r="72" spans="2:12" ht="13.15" customHeight="1">
      <c r="B72" s="34" t="s">
        <v>292</v>
      </c>
      <c r="C72" s="67">
        <v>66</v>
      </c>
      <c r="D72" s="68">
        <v>26</v>
      </c>
      <c r="E72" s="68">
        <v>40</v>
      </c>
      <c r="F72" s="69">
        <v>6.7831449126413164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19</v>
      </c>
      <c r="D73" s="72">
        <v>6</v>
      </c>
      <c r="E73" s="72">
        <v>13</v>
      </c>
      <c r="F73" s="73">
        <v>1.9527235354573484</v>
      </c>
      <c r="G73" s="63"/>
      <c r="H73" s="46" t="s">
        <v>287</v>
      </c>
      <c r="I73" s="80">
        <v>9.0441932168550867</v>
      </c>
      <c r="J73" s="80">
        <v>11.111111111111111</v>
      </c>
      <c r="K73" s="80">
        <v>7.5134168157423975</v>
      </c>
      <c r="L73" s="63"/>
    </row>
    <row r="74" spans="2:12" ht="13.15" customHeight="1">
      <c r="B74" s="38" t="s">
        <v>295</v>
      </c>
      <c r="C74" s="71">
        <v>13</v>
      </c>
      <c r="D74" s="72">
        <v>5</v>
      </c>
      <c r="E74" s="72">
        <v>8</v>
      </c>
      <c r="F74" s="73">
        <v>1.3360739979445015</v>
      </c>
      <c r="G74" s="63"/>
      <c r="H74" s="81" t="s">
        <v>289</v>
      </c>
      <c r="I74" s="80">
        <v>54.573484069886945</v>
      </c>
      <c r="J74" s="80">
        <v>54.589371980676326</v>
      </c>
      <c r="K74" s="80">
        <v>54.56171735241503</v>
      </c>
      <c r="L74" s="63"/>
    </row>
    <row r="75" spans="2:12" ht="13.15" customHeight="1">
      <c r="B75" s="38" t="s">
        <v>296</v>
      </c>
      <c r="C75" s="71">
        <v>16</v>
      </c>
      <c r="D75" s="72">
        <v>7</v>
      </c>
      <c r="E75" s="72">
        <v>9</v>
      </c>
      <c r="F75" s="73">
        <v>1.644398766700925</v>
      </c>
      <c r="G75" s="63"/>
      <c r="H75" s="46" t="s">
        <v>291</v>
      </c>
      <c r="I75" s="80">
        <v>36.382322713257963</v>
      </c>
      <c r="J75" s="80">
        <v>34.29951690821256</v>
      </c>
      <c r="K75" s="80">
        <v>37.924865831842574</v>
      </c>
      <c r="L75" s="63"/>
    </row>
    <row r="76" spans="2:12" ht="13.15" customHeight="1">
      <c r="B76" s="38" t="s">
        <v>297</v>
      </c>
      <c r="C76" s="71">
        <v>10</v>
      </c>
      <c r="D76" s="72">
        <v>5</v>
      </c>
      <c r="E76" s="72">
        <v>5</v>
      </c>
      <c r="F76" s="73">
        <v>1.0277492291880781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8</v>
      </c>
      <c r="D77" s="83">
        <v>3</v>
      </c>
      <c r="E77" s="83">
        <v>5</v>
      </c>
      <c r="F77" s="84">
        <v>0.8221993833504625</v>
      </c>
      <c r="G77" s="63"/>
      <c r="H77" s="46" t="s">
        <v>299</v>
      </c>
      <c r="I77" s="80">
        <v>51.3</v>
      </c>
      <c r="J77" s="80">
        <v>49.8</v>
      </c>
      <c r="K77" s="80">
        <v>52.4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97</v>
      </c>
      <c r="J78" s="86"/>
      <c r="K78" s="86"/>
      <c r="L78" s="86"/>
    </row>
  </sheetData>
  <phoneticPr fontId="1"/>
  <conditionalFormatting sqref="C5:F77 I6:L78">
    <cfRule type="expression" dxfId="35" priority="1">
      <formula>$L$3="秘匿有り"</formula>
    </cfRule>
  </conditionalFormatting>
  <conditionalFormatting sqref="F5:F77">
    <cfRule type="cellIs" dxfId="34" priority="2" operator="equal">
      <formula>0</formula>
    </cfRule>
  </conditionalFormatting>
  <conditionalFormatting sqref="L6:L66">
    <cfRule type="cellIs" dxfId="33" priority="3" operator="equal">
      <formula>0</formula>
    </cfRule>
  </conditionalFormatting>
  <hyperlinks>
    <hyperlink ref="L1" location="目次!A1" display="目次へ戻る" xr:uid="{716F3B85-A636-4927-B84D-EB50AABD5B4C}"/>
  </hyperlinks>
  <pageMargins left="0.7" right="0.7" top="0.75" bottom="0.75" header="0.3" footer="0.3"/>
  <pageSetup paperSize="9" orientation="portrait" verticalDpi="0" r:id="rId1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D0FF2-31E9-4186-954D-043051EB747C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446</v>
      </c>
      <c r="D3" s="24" t="s">
        <v>448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901</v>
      </c>
      <c r="D5" s="64">
        <v>432</v>
      </c>
      <c r="E5" s="64">
        <v>469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24</v>
      </c>
      <c r="D6" s="68">
        <v>13</v>
      </c>
      <c r="E6" s="68">
        <v>11</v>
      </c>
      <c r="F6" s="69">
        <v>2.6637069922308543</v>
      </c>
      <c r="G6" s="63"/>
      <c r="H6" s="34" t="s">
        <v>162</v>
      </c>
      <c r="I6" s="67">
        <v>70</v>
      </c>
      <c r="J6" s="68">
        <v>33</v>
      </c>
      <c r="K6" s="68">
        <v>37</v>
      </c>
      <c r="L6" s="70">
        <v>7.7691453940066584</v>
      </c>
    </row>
    <row r="7" spans="2:12" ht="13.15" customHeight="1">
      <c r="B7" s="38" t="s">
        <v>163</v>
      </c>
      <c r="C7" s="71">
        <v>4</v>
      </c>
      <c r="D7" s="72">
        <v>2</v>
      </c>
      <c r="E7" s="72">
        <v>2</v>
      </c>
      <c r="F7" s="73">
        <v>0.44395116537180912</v>
      </c>
      <c r="G7" s="63"/>
      <c r="H7" s="38" t="s">
        <v>164</v>
      </c>
      <c r="I7" s="71">
        <v>20</v>
      </c>
      <c r="J7" s="72">
        <v>11</v>
      </c>
      <c r="K7" s="72">
        <v>9</v>
      </c>
      <c r="L7" s="74">
        <v>2.2197558268590454</v>
      </c>
    </row>
    <row r="8" spans="2:12" ht="13.15" customHeight="1">
      <c r="B8" s="38" t="s">
        <v>165</v>
      </c>
      <c r="C8" s="71">
        <v>6</v>
      </c>
      <c r="D8" s="72">
        <v>4</v>
      </c>
      <c r="E8" s="72">
        <v>2</v>
      </c>
      <c r="F8" s="73">
        <v>0.66592674805771357</v>
      </c>
      <c r="G8" s="63"/>
      <c r="H8" s="38" t="s">
        <v>166</v>
      </c>
      <c r="I8" s="71">
        <v>9</v>
      </c>
      <c r="J8" s="72">
        <v>3</v>
      </c>
      <c r="K8" s="72">
        <v>6</v>
      </c>
      <c r="L8" s="74">
        <v>0.99889012208657058</v>
      </c>
    </row>
    <row r="9" spans="2:12" ht="13.15" customHeight="1">
      <c r="B9" s="38" t="s">
        <v>167</v>
      </c>
      <c r="C9" s="71">
        <v>4</v>
      </c>
      <c r="D9" s="72">
        <v>3</v>
      </c>
      <c r="E9" s="72">
        <v>1</v>
      </c>
      <c r="F9" s="73">
        <v>0.44395116537180912</v>
      </c>
      <c r="G9" s="63"/>
      <c r="H9" s="38" t="s">
        <v>168</v>
      </c>
      <c r="I9" s="71">
        <v>13</v>
      </c>
      <c r="J9" s="72">
        <v>8</v>
      </c>
      <c r="K9" s="72">
        <v>5</v>
      </c>
      <c r="L9" s="74">
        <v>1.4428412874583796</v>
      </c>
    </row>
    <row r="10" spans="2:12" ht="13.15" customHeight="1">
      <c r="B10" s="38" t="s">
        <v>169</v>
      </c>
      <c r="C10" s="71">
        <v>3</v>
      </c>
      <c r="D10" s="72">
        <v>0</v>
      </c>
      <c r="E10" s="72">
        <v>3</v>
      </c>
      <c r="F10" s="73">
        <v>0.33296337402885678</v>
      </c>
      <c r="G10" s="63"/>
      <c r="H10" s="38" t="s">
        <v>170</v>
      </c>
      <c r="I10" s="71">
        <v>13</v>
      </c>
      <c r="J10" s="72">
        <v>2</v>
      </c>
      <c r="K10" s="72">
        <v>11</v>
      </c>
      <c r="L10" s="74">
        <v>1.4428412874583796</v>
      </c>
    </row>
    <row r="11" spans="2:12" ht="13.15" customHeight="1">
      <c r="B11" s="42" t="s">
        <v>171</v>
      </c>
      <c r="C11" s="75">
        <v>7</v>
      </c>
      <c r="D11" s="76">
        <v>4</v>
      </c>
      <c r="E11" s="76">
        <v>3</v>
      </c>
      <c r="F11" s="77">
        <v>0.77691453940066602</v>
      </c>
      <c r="G11" s="63"/>
      <c r="H11" s="42" t="s">
        <v>172</v>
      </c>
      <c r="I11" s="75">
        <v>15</v>
      </c>
      <c r="J11" s="76">
        <v>9</v>
      </c>
      <c r="K11" s="76">
        <v>6</v>
      </c>
      <c r="L11" s="78">
        <v>1.6648168701442843</v>
      </c>
    </row>
    <row r="12" spans="2:12" ht="13.15" customHeight="1">
      <c r="B12" s="34" t="s">
        <v>173</v>
      </c>
      <c r="C12" s="67">
        <v>32</v>
      </c>
      <c r="D12" s="68">
        <v>20</v>
      </c>
      <c r="E12" s="68">
        <v>12</v>
      </c>
      <c r="F12" s="69">
        <v>3.551609322974473</v>
      </c>
      <c r="G12" s="63"/>
      <c r="H12" s="34" t="s">
        <v>174</v>
      </c>
      <c r="I12" s="67">
        <v>53</v>
      </c>
      <c r="J12" s="68">
        <v>23</v>
      </c>
      <c r="K12" s="68">
        <v>30</v>
      </c>
      <c r="L12" s="70">
        <v>5.8823529411764701</v>
      </c>
    </row>
    <row r="13" spans="2:12" ht="13.15" customHeight="1">
      <c r="B13" s="38" t="s">
        <v>175</v>
      </c>
      <c r="C13" s="71">
        <v>4</v>
      </c>
      <c r="D13" s="72">
        <v>1</v>
      </c>
      <c r="E13" s="72">
        <v>3</v>
      </c>
      <c r="F13" s="73">
        <v>0.44395116537180912</v>
      </c>
      <c r="G13" s="63"/>
      <c r="H13" s="38" t="s">
        <v>176</v>
      </c>
      <c r="I13" s="71">
        <v>12</v>
      </c>
      <c r="J13" s="72">
        <v>9</v>
      </c>
      <c r="K13" s="72">
        <v>3</v>
      </c>
      <c r="L13" s="74">
        <v>1.3318534961154271</v>
      </c>
    </row>
    <row r="14" spans="2:12" ht="13.15" customHeight="1">
      <c r="B14" s="38" t="s">
        <v>177</v>
      </c>
      <c r="C14" s="71">
        <v>11</v>
      </c>
      <c r="D14" s="72">
        <v>10</v>
      </c>
      <c r="E14" s="72">
        <v>1</v>
      </c>
      <c r="F14" s="73">
        <v>1.2208657047724751</v>
      </c>
      <c r="G14" s="63"/>
      <c r="H14" s="38" t="s">
        <v>178</v>
      </c>
      <c r="I14" s="71">
        <v>10</v>
      </c>
      <c r="J14" s="72">
        <v>4</v>
      </c>
      <c r="K14" s="72">
        <v>6</v>
      </c>
      <c r="L14" s="74">
        <v>1.1098779134295227</v>
      </c>
    </row>
    <row r="15" spans="2:12" ht="13.15" customHeight="1">
      <c r="B15" s="38" t="s">
        <v>179</v>
      </c>
      <c r="C15" s="71">
        <v>4</v>
      </c>
      <c r="D15" s="72">
        <v>1</v>
      </c>
      <c r="E15" s="72">
        <v>3</v>
      </c>
      <c r="F15" s="73">
        <v>0.44395116537180912</v>
      </c>
      <c r="G15" s="63"/>
      <c r="H15" s="38" t="s">
        <v>180</v>
      </c>
      <c r="I15" s="71">
        <v>7</v>
      </c>
      <c r="J15" s="72">
        <v>4</v>
      </c>
      <c r="K15" s="72">
        <v>3</v>
      </c>
      <c r="L15" s="74">
        <v>0.77691453940066602</v>
      </c>
    </row>
    <row r="16" spans="2:12" ht="13.15" customHeight="1">
      <c r="B16" s="38" t="s">
        <v>181</v>
      </c>
      <c r="C16" s="71">
        <v>6</v>
      </c>
      <c r="D16" s="72">
        <v>4</v>
      </c>
      <c r="E16" s="72">
        <v>2</v>
      </c>
      <c r="F16" s="73">
        <v>0.66592674805771357</v>
      </c>
      <c r="G16" s="63"/>
      <c r="H16" s="38" t="s">
        <v>182</v>
      </c>
      <c r="I16" s="71">
        <v>13</v>
      </c>
      <c r="J16" s="72">
        <v>4</v>
      </c>
      <c r="K16" s="72">
        <v>9</v>
      </c>
      <c r="L16" s="74">
        <v>1.4428412874583796</v>
      </c>
    </row>
    <row r="17" spans="2:12" ht="13.15" customHeight="1">
      <c r="B17" s="42" t="s">
        <v>183</v>
      </c>
      <c r="C17" s="75">
        <v>7</v>
      </c>
      <c r="D17" s="76">
        <v>4</v>
      </c>
      <c r="E17" s="76">
        <v>3</v>
      </c>
      <c r="F17" s="77">
        <v>0.77691453940066602</v>
      </c>
      <c r="G17" s="63"/>
      <c r="H17" s="42" t="s">
        <v>184</v>
      </c>
      <c r="I17" s="75">
        <v>11</v>
      </c>
      <c r="J17" s="76">
        <v>2</v>
      </c>
      <c r="K17" s="76">
        <v>9</v>
      </c>
      <c r="L17" s="78">
        <v>1.2208657047724751</v>
      </c>
    </row>
    <row r="18" spans="2:12" ht="13.15" customHeight="1">
      <c r="B18" s="34" t="s">
        <v>185</v>
      </c>
      <c r="C18" s="67">
        <v>34</v>
      </c>
      <c r="D18" s="68">
        <v>20</v>
      </c>
      <c r="E18" s="68">
        <v>14</v>
      </c>
      <c r="F18" s="69">
        <v>3.7735849056603774</v>
      </c>
      <c r="G18" s="63"/>
      <c r="H18" s="34" t="s">
        <v>186</v>
      </c>
      <c r="I18" s="67">
        <v>59</v>
      </c>
      <c r="J18" s="68">
        <v>27</v>
      </c>
      <c r="K18" s="68">
        <v>32</v>
      </c>
      <c r="L18" s="70">
        <v>6.5482796892341852</v>
      </c>
    </row>
    <row r="19" spans="2:12" ht="13.15" customHeight="1">
      <c r="B19" s="38" t="s">
        <v>187</v>
      </c>
      <c r="C19" s="71">
        <v>6</v>
      </c>
      <c r="D19" s="72">
        <v>5</v>
      </c>
      <c r="E19" s="72">
        <v>1</v>
      </c>
      <c r="F19" s="73">
        <v>0.66592674805771357</v>
      </c>
      <c r="G19" s="63"/>
      <c r="H19" s="38" t="s">
        <v>188</v>
      </c>
      <c r="I19" s="71">
        <v>13</v>
      </c>
      <c r="J19" s="72">
        <v>4</v>
      </c>
      <c r="K19" s="72">
        <v>9</v>
      </c>
      <c r="L19" s="74">
        <v>1.4428412874583796</v>
      </c>
    </row>
    <row r="20" spans="2:12" ht="13.15" customHeight="1">
      <c r="B20" s="38" t="s">
        <v>189</v>
      </c>
      <c r="C20" s="71">
        <v>7</v>
      </c>
      <c r="D20" s="72">
        <v>4</v>
      </c>
      <c r="E20" s="72">
        <v>3</v>
      </c>
      <c r="F20" s="73">
        <v>0.77691453940066602</v>
      </c>
      <c r="G20" s="63"/>
      <c r="H20" s="38" t="s">
        <v>190</v>
      </c>
      <c r="I20" s="71">
        <v>5</v>
      </c>
      <c r="J20" s="72">
        <v>3</v>
      </c>
      <c r="K20" s="72">
        <v>2</v>
      </c>
      <c r="L20" s="74">
        <v>0.55493895671476134</v>
      </c>
    </row>
    <row r="21" spans="2:12" ht="13.15" customHeight="1">
      <c r="B21" s="38" t="s">
        <v>191</v>
      </c>
      <c r="C21" s="71">
        <v>5</v>
      </c>
      <c r="D21" s="72">
        <v>2</v>
      </c>
      <c r="E21" s="72">
        <v>3</v>
      </c>
      <c r="F21" s="73">
        <v>0.55493895671476134</v>
      </c>
      <c r="G21" s="63"/>
      <c r="H21" s="38" t="s">
        <v>192</v>
      </c>
      <c r="I21" s="71">
        <v>12</v>
      </c>
      <c r="J21" s="72">
        <v>9</v>
      </c>
      <c r="K21" s="72">
        <v>3</v>
      </c>
      <c r="L21" s="74">
        <v>1.3318534961154271</v>
      </c>
    </row>
    <row r="22" spans="2:12" ht="13.15" customHeight="1">
      <c r="B22" s="38" t="s">
        <v>193</v>
      </c>
      <c r="C22" s="71">
        <v>8</v>
      </c>
      <c r="D22" s="72">
        <v>4</v>
      </c>
      <c r="E22" s="72">
        <v>4</v>
      </c>
      <c r="F22" s="73">
        <v>0.88790233074361824</v>
      </c>
      <c r="G22" s="63"/>
      <c r="H22" s="38" t="s">
        <v>194</v>
      </c>
      <c r="I22" s="71">
        <v>14</v>
      </c>
      <c r="J22" s="72">
        <v>4</v>
      </c>
      <c r="K22" s="72">
        <v>10</v>
      </c>
      <c r="L22" s="74">
        <v>1.553829078801332</v>
      </c>
    </row>
    <row r="23" spans="2:12" ht="13.15" customHeight="1">
      <c r="B23" s="42" t="s">
        <v>195</v>
      </c>
      <c r="C23" s="75">
        <v>8</v>
      </c>
      <c r="D23" s="76">
        <v>5</v>
      </c>
      <c r="E23" s="76">
        <v>3</v>
      </c>
      <c r="F23" s="77">
        <v>0.88790233074361824</v>
      </c>
      <c r="G23" s="63"/>
      <c r="H23" s="42" t="s">
        <v>196</v>
      </c>
      <c r="I23" s="75">
        <v>15</v>
      </c>
      <c r="J23" s="76">
        <v>7</v>
      </c>
      <c r="K23" s="76">
        <v>8</v>
      </c>
      <c r="L23" s="78">
        <v>1.6648168701442843</v>
      </c>
    </row>
    <row r="24" spans="2:12" ht="13.15" customHeight="1">
      <c r="B24" s="34" t="s">
        <v>197</v>
      </c>
      <c r="C24" s="67">
        <v>32</v>
      </c>
      <c r="D24" s="68">
        <v>17</v>
      </c>
      <c r="E24" s="68">
        <v>15</v>
      </c>
      <c r="F24" s="69">
        <v>3.551609322974473</v>
      </c>
      <c r="G24" s="63"/>
      <c r="H24" s="34" t="s">
        <v>198</v>
      </c>
      <c r="I24" s="67">
        <v>76</v>
      </c>
      <c r="J24" s="68">
        <v>31</v>
      </c>
      <c r="K24" s="68">
        <v>45</v>
      </c>
      <c r="L24" s="70">
        <v>8.4350721420643726</v>
      </c>
    </row>
    <row r="25" spans="2:12" ht="13.15" customHeight="1">
      <c r="B25" s="38" t="s">
        <v>199</v>
      </c>
      <c r="C25" s="71">
        <v>11</v>
      </c>
      <c r="D25" s="72">
        <v>5</v>
      </c>
      <c r="E25" s="72">
        <v>6</v>
      </c>
      <c r="F25" s="73">
        <v>1.2208657047724751</v>
      </c>
      <c r="G25" s="63"/>
      <c r="H25" s="38" t="s">
        <v>200</v>
      </c>
      <c r="I25" s="71">
        <v>14</v>
      </c>
      <c r="J25" s="72">
        <v>4</v>
      </c>
      <c r="K25" s="72">
        <v>10</v>
      </c>
      <c r="L25" s="74">
        <v>1.553829078801332</v>
      </c>
    </row>
    <row r="26" spans="2:12" ht="13.15" customHeight="1">
      <c r="B26" s="38" t="s">
        <v>201</v>
      </c>
      <c r="C26" s="71">
        <v>2</v>
      </c>
      <c r="D26" s="72">
        <v>1</v>
      </c>
      <c r="E26" s="72">
        <v>1</v>
      </c>
      <c r="F26" s="73">
        <v>0.22197558268590456</v>
      </c>
      <c r="G26" s="63"/>
      <c r="H26" s="38" t="s">
        <v>202</v>
      </c>
      <c r="I26" s="71">
        <v>27</v>
      </c>
      <c r="J26" s="72">
        <v>9</v>
      </c>
      <c r="K26" s="72">
        <v>18</v>
      </c>
      <c r="L26" s="74">
        <v>2.9966703662597114</v>
      </c>
    </row>
    <row r="27" spans="2:12" ht="13.15" customHeight="1">
      <c r="B27" s="38" t="s">
        <v>203</v>
      </c>
      <c r="C27" s="71">
        <v>9</v>
      </c>
      <c r="D27" s="72">
        <v>5</v>
      </c>
      <c r="E27" s="72">
        <v>4</v>
      </c>
      <c r="F27" s="73">
        <v>0.99889012208657058</v>
      </c>
      <c r="G27" s="63"/>
      <c r="H27" s="38" t="s">
        <v>204</v>
      </c>
      <c r="I27" s="71">
        <v>20</v>
      </c>
      <c r="J27" s="72">
        <v>11</v>
      </c>
      <c r="K27" s="72">
        <v>9</v>
      </c>
      <c r="L27" s="74">
        <v>2.2197558268590454</v>
      </c>
    </row>
    <row r="28" spans="2:12" ht="13.15" customHeight="1">
      <c r="B28" s="38" t="s">
        <v>205</v>
      </c>
      <c r="C28" s="71">
        <v>3</v>
      </c>
      <c r="D28" s="72">
        <v>3</v>
      </c>
      <c r="E28" s="72">
        <v>0</v>
      </c>
      <c r="F28" s="73">
        <v>0.33296337402885678</v>
      </c>
      <c r="G28" s="63"/>
      <c r="H28" s="38" t="s">
        <v>206</v>
      </c>
      <c r="I28" s="71">
        <v>8</v>
      </c>
      <c r="J28" s="72">
        <v>5</v>
      </c>
      <c r="K28" s="72">
        <v>3</v>
      </c>
      <c r="L28" s="74">
        <v>0.88790233074361824</v>
      </c>
    </row>
    <row r="29" spans="2:12" ht="13.15" customHeight="1">
      <c r="B29" s="42" t="s">
        <v>207</v>
      </c>
      <c r="C29" s="75">
        <v>7</v>
      </c>
      <c r="D29" s="76">
        <v>3</v>
      </c>
      <c r="E29" s="76">
        <v>4</v>
      </c>
      <c r="F29" s="77">
        <v>0.77691453940066602</v>
      </c>
      <c r="G29" s="63"/>
      <c r="H29" s="42" t="s">
        <v>208</v>
      </c>
      <c r="I29" s="75">
        <v>7</v>
      </c>
      <c r="J29" s="76">
        <v>2</v>
      </c>
      <c r="K29" s="76">
        <v>5</v>
      </c>
      <c r="L29" s="78">
        <v>0.77691453940066602</v>
      </c>
    </row>
    <row r="30" spans="2:12" ht="13.15" customHeight="1">
      <c r="B30" s="34" t="s">
        <v>209</v>
      </c>
      <c r="C30" s="67">
        <v>43</v>
      </c>
      <c r="D30" s="68">
        <v>16</v>
      </c>
      <c r="E30" s="68">
        <v>27</v>
      </c>
      <c r="F30" s="69">
        <v>4.7724750277469479</v>
      </c>
      <c r="G30" s="63"/>
      <c r="H30" s="34" t="s">
        <v>210</v>
      </c>
      <c r="I30" s="67">
        <v>53</v>
      </c>
      <c r="J30" s="68">
        <v>20</v>
      </c>
      <c r="K30" s="68">
        <v>33</v>
      </c>
      <c r="L30" s="70">
        <v>5.8823529411764701</v>
      </c>
    </row>
    <row r="31" spans="2:12" ht="13.15" customHeight="1">
      <c r="B31" s="38" t="s">
        <v>211</v>
      </c>
      <c r="C31" s="71">
        <v>8</v>
      </c>
      <c r="D31" s="72">
        <v>1</v>
      </c>
      <c r="E31" s="72">
        <v>7</v>
      </c>
      <c r="F31" s="73">
        <v>0.88790233074361824</v>
      </c>
      <c r="G31" s="63"/>
      <c r="H31" s="38" t="s">
        <v>212</v>
      </c>
      <c r="I31" s="71">
        <v>7</v>
      </c>
      <c r="J31" s="72">
        <v>2</v>
      </c>
      <c r="K31" s="72">
        <v>5</v>
      </c>
      <c r="L31" s="74">
        <v>0.77691453940066602</v>
      </c>
    </row>
    <row r="32" spans="2:12" ht="13.15" customHeight="1">
      <c r="B32" s="38" t="s">
        <v>213</v>
      </c>
      <c r="C32" s="71">
        <v>10</v>
      </c>
      <c r="D32" s="72">
        <v>4</v>
      </c>
      <c r="E32" s="72">
        <v>6</v>
      </c>
      <c r="F32" s="73">
        <v>1.1098779134295227</v>
      </c>
      <c r="G32" s="63"/>
      <c r="H32" s="38" t="s">
        <v>214</v>
      </c>
      <c r="I32" s="71">
        <v>7</v>
      </c>
      <c r="J32" s="72">
        <v>3</v>
      </c>
      <c r="K32" s="72">
        <v>4</v>
      </c>
      <c r="L32" s="74">
        <v>0.77691453940066602</v>
      </c>
    </row>
    <row r="33" spans="2:12" ht="13.15" customHeight="1">
      <c r="B33" s="38" t="s">
        <v>215</v>
      </c>
      <c r="C33" s="71">
        <v>11</v>
      </c>
      <c r="D33" s="72">
        <v>4</v>
      </c>
      <c r="E33" s="72">
        <v>7</v>
      </c>
      <c r="F33" s="73">
        <v>1.2208657047724751</v>
      </c>
      <c r="G33" s="63"/>
      <c r="H33" s="38" t="s">
        <v>216</v>
      </c>
      <c r="I33" s="71">
        <v>10</v>
      </c>
      <c r="J33" s="72">
        <v>3</v>
      </c>
      <c r="K33" s="72">
        <v>7</v>
      </c>
      <c r="L33" s="74">
        <v>1.1098779134295227</v>
      </c>
    </row>
    <row r="34" spans="2:12" ht="13.15" customHeight="1">
      <c r="B34" s="38" t="s">
        <v>217</v>
      </c>
      <c r="C34" s="71">
        <v>10</v>
      </c>
      <c r="D34" s="72">
        <v>5</v>
      </c>
      <c r="E34" s="72">
        <v>5</v>
      </c>
      <c r="F34" s="73">
        <v>1.1098779134295227</v>
      </c>
      <c r="G34" s="63"/>
      <c r="H34" s="38" t="s">
        <v>218</v>
      </c>
      <c r="I34" s="71">
        <v>15</v>
      </c>
      <c r="J34" s="72">
        <v>7</v>
      </c>
      <c r="K34" s="72">
        <v>8</v>
      </c>
      <c r="L34" s="74">
        <v>1.6648168701442843</v>
      </c>
    </row>
    <row r="35" spans="2:12" ht="13.15" customHeight="1">
      <c r="B35" s="42" t="s">
        <v>219</v>
      </c>
      <c r="C35" s="75">
        <v>4</v>
      </c>
      <c r="D35" s="76">
        <v>2</v>
      </c>
      <c r="E35" s="76">
        <v>2</v>
      </c>
      <c r="F35" s="77">
        <v>0.44395116537180912</v>
      </c>
      <c r="G35" s="63"/>
      <c r="H35" s="42" t="s">
        <v>220</v>
      </c>
      <c r="I35" s="75">
        <v>14</v>
      </c>
      <c r="J35" s="76">
        <v>5</v>
      </c>
      <c r="K35" s="76">
        <v>9</v>
      </c>
      <c r="L35" s="78">
        <v>1.553829078801332</v>
      </c>
    </row>
    <row r="36" spans="2:12" ht="13.15" customHeight="1">
      <c r="B36" s="34" t="s">
        <v>221</v>
      </c>
      <c r="C36" s="67">
        <v>47</v>
      </c>
      <c r="D36" s="68">
        <v>22</v>
      </c>
      <c r="E36" s="68">
        <v>25</v>
      </c>
      <c r="F36" s="69">
        <v>5.2164261931187568</v>
      </c>
      <c r="G36" s="63"/>
      <c r="H36" s="34" t="s">
        <v>222</v>
      </c>
      <c r="I36" s="67">
        <v>28</v>
      </c>
      <c r="J36" s="68">
        <v>9</v>
      </c>
      <c r="K36" s="68">
        <v>19</v>
      </c>
      <c r="L36" s="70">
        <v>3.1076581576026641</v>
      </c>
    </row>
    <row r="37" spans="2:12" ht="13.15" customHeight="1">
      <c r="B37" s="38" t="s">
        <v>223</v>
      </c>
      <c r="C37" s="71">
        <v>16</v>
      </c>
      <c r="D37" s="72">
        <v>6</v>
      </c>
      <c r="E37" s="72">
        <v>10</v>
      </c>
      <c r="F37" s="73">
        <v>1.7758046614872365</v>
      </c>
      <c r="G37" s="63"/>
      <c r="H37" s="38" t="s">
        <v>224</v>
      </c>
      <c r="I37" s="71">
        <v>7</v>
      </c>
      <c r="J37" s="72">
        <v>2</v>
      </c>
      <c r="K37" s="72">
        <v>5</v>
      </c>
      <c r="L37" s="74">
        <v>0.77691453940066602</v>
      </c>
    </row>
    <row r="38" spans="2:12" ht="13.15" customHeight="1">
      <c r="B38" s="38" t="s">
        <v>225</v>
      </c>
      <c r="C38" s="71">
        <v>7</v>
      </c>
      <c r="D38" s="72">
        <v>3</v>
      </c>
      <c r="E38" s="72">
        <v>4</v>
      </c>
      <c r="F38" s="73">
        <v>0.77691453940066602</v>
      </c>
      <c r="G38" s="63"/>
      <c r="H38" s="38" t="s">
        <v>226</v>
      </c>
      <c r="I38" s="71">
        <v>6</v>
      </c>
      <c r="J38" s="72">
        <v>3</v>
      </c>
      <c r="K38" s="72">
        <v>3</v>
      </c>
      <c r="L38" s="74">
        <v>0.66592674805771357</v>
      </c>
    </row>
    <row r="39" spans="2:12" ht="13.15" customHeight="1">
      <c r="B39" s="38" t="s">
        <v>227</v>
      </c>
      <c r="C39" s="71">
        <v>6</v>
      </c>
      <c r="D39" s="72">
        <v>3</v>
      </c>
      <c r="E39" s="72">
        <v>3</v>
      </c>
      <c r="F39" s="73">
        <v>0.66592674805771357</v>
      </c>
      <c r="G39" s="63"/>
      <c r="H39" s="38" t="s">
        <v>228</v>
      </c>
      <c r="I39" s="71">
        <v>6</v>
      </c>
      <c r="J39" s="72">
        <v>1</v>
      </c>
      <c r="K39" s="72">
        <v>5</v>
      </c>
      <c r="L39" s="74">
        <v>0.66592674805771357</v>
      </c>
    </row>
    <row r="40" spans="2:12" ht="13.15" customHeight="1">
      <c r="B40" s="38" t="s">
        <v>229</v>
      </c>
      <c r="C40" s="71">
        <v>12</v>
      </c>
      <c r="D40" s="72">
        <v>7</v>
      </c>
      <c r="E40" s="72">
        <v>5</v>
      </c>
      <c r="F40" s="73">
        <v>1.3318534961154271</v>
      </c>
      <c r="G40" s="63"/>
      <c r="H40" s="38" t="s">
        <v>230</v>
      </c>
      <c r="I40" s="71">
        <v>6</v>
      </c>
      <c r="J40" s="72">
        <v>3</v>
      </c>
      <c r="K40" s="72">
        <v>3</v>
      </c>
      <c r="L40" s="74">
        <v>0.66592674805771357</v>
      </c>
    </row>
    <row r="41" spans="2:12" ht="13.15" customHeight="1">
      <c r="B41" s="42" t="s">
        <v>231</v>
      </c>
      <c r="C41" s="75">
        <v>6</v>
      </c>
      <c r="D41" s="76">
        <v>3</v>
      </c>
      <c r="E41" s="76">
        <v>3</v>
      </c>
      <c r="F41" s="77">
        <v>0.66592674805771357</v>
      </c>
      <c r="G41" s="63"/>
      <c r="H41" s="42" t="s">
        <v>232</v>
      </c>
      <c r="I41" s="75">
        <v>3</v>
      </c>
      <c r="J41" s="76">
        <v>0</v>
      </c>
      <c r="K41" s="76">
        <v>3</v>
      </c>
      <c r="L41" s="78">
        <v>0.33296337402885678</v>
      </c>
    </row>
    <row r="42" spans="2:12" ht="13.15" customHeight="1">
      <c r="B42" s="34" t="s">
        <v>233</v>
      </c>
      <c r="C42" s="67">
        <v>32</v>
      </c>
      <c r="D42" s="68">
        <v>16</v>
      </c>
      <c r="E42" s="68">
        <v>16</v>
      </c>
      <c r="F42" s="69">
        <v>3.551609322974473</v>
      </c>
      <c r="G42" s="63"/>
      <c r="H42" s="34" t="s">
        <v>234</v>
      </c>
      <c r="I42" s="67">
        <v>15</v>
      </c>
      <c r="J42" s="68">
        <v>7</v>
      </c>
      <c r="K42" s="68">
        <v>8</v>
      </c>
      <c r="L42" s="70">
        <v>1.6648168701442843</v>
      </c>
    </row>
    <row r="43" spans="2:12" ht="13.15" customHeight="1">
      <c r="B43" s="38" t="s">
        <v>235</v>
      </c>
      <c r="C43" s="71">
        <v>3</v>
      </c>
      <c r="D43" s="72">
        <v>2</v>
      </c>
      <c r="E43" s="72">
        <v>1</v>
      </c>
      <c r="F43" s="73">
        <v>0.33296337402885678</v>
      </c>
      <c r="G43" s="63"/>
      <c r="H43" s="38" t="s">
        <v>236</v>
      </c>
      <c r="I43" s="71">
        <v>6</v>
      </c>
      <c r="J43" s="72">
        <v>2</v>
      </c>
      <c r="K43" s="72">
        <v>4</v>
      </c>
      <c r="L43" s="74">
        <v>0.66592674805771357</v>
      </c>
    </row>
    <row r="44" spans="2:12" ht="13.15" customHeight="1">
      <c r="B44" s="38" t="s">
        <v>237</v>
      </c>
      <c r="C44" s="71">
        <v>7</v>
      </c>
      <c r="D44" s="72">
        <v>4</v>
      </c>
      <c r="E44" s="72">
        <v>3</v>
      </c>
      <c r="F44" s="73">
        <v>0.77691453940066602</v>
      </c>
      <c r="G44" s="63"/>
      <c r="H44" s="38" t="s">
        <v>238</v>
      </c>
      <c r="I44" s="71">
        <v>3</v>
      </c>
      <c r="J44" s="72">
        <v>0</v>
      </c>
      <c r="K44" s="72">
        <v>3</v>
      </c>
      <c r="L44" s="74">
        <v>0.33296337402885678</v>
      </c>
    </row>
    <row r="45" spans="2:12" ht="13.15" customHeight="1">
      <c r="B45" s="38" t="s">
        <v>239</v>
      </c>
      <c r="C45" s="71">
        <v>5</v>
      </c>
      <c r="D45" s="72">
        <v>2</v>
      </c>
      <c r="E45" s="72">
        <v>3</v>
      </c>
      <c r="F45" s="73">
        <v>0.55493895671476134</v>
      </c>
      <c r="G45" s="63"/>
      <c r="H45" s="38" t="s">
        <v>240</v>
      </c>
      <c r="I45" s="71">
        <v>3</v>
      </c>
      <c r="J45" s="72">
        <v>2</v>
      </c>
      <c r="K45" s="72">
        <v>1</v>
      </c>
      <c r="L45" s="74">
        <v>0.33296337402885678</v>
      </c>
    </row>
    <row r="46" spans="2:12" ht="13.15" customHeight="1">
      <c r="B46" s="38" t="s">
        <v>241</v>
      </c>
      <c r="C46" s="71">
        <v>10</v>
      </c>
      <c r="D46" s="72">
        <v>3</v>
      </c>
      <c r="E46" s="72">
        <v>7</v>
      </c>
      <c r="F46" s="73">
        <v>1.1098779134295227</v>
      </c>
      <c r="G46" s="63"/>
      <c r="H46" s="38" t="s">
        <v>242</v>
      </c>
      <c r="I46" s="71">
        <v>2</v>
      </c>
      <c r="J46" s="72">
        <v>2</v>
      </c>
      <c r="K46" s="72">
        <v>0</v>
      </c>
      <c r="L46" s="74">
        <v>0.22197558268590456</v>
      </c>
    </row>
    <row r="47" spans="2:12" ht="13.15" customHeight="1">
      <c r="B47" s="42" t="s">
        <v>243</v>
      </c>
      <c r="C47" s="75">
        <v>7</v>
      </c>
      <c r="D47" s="76">
        <v>5</v>
      </c>
      <c r="E47" s="76">
        <v>2</v>
      </c>
      <c r="F47" s="77">
        <v>0.77691453940066602</v>
      </c>
      <c r="G47" s="63"/>
      <c r="H47" s="42" t="s">
        <v>244</v>
      </c>
      <c r="I47" s="75">
        <v>1</v>
      </c>
      <c r="J47" s="76">
        <v>1</v>
      </c>
      <c r="K47" s="76">
        <v>0</v>
      </c>
      <c r="L47" s="78">
        <v>0.11098779134295228</v>
      </c>
    </row>
    <row r="48" spans="2:12" ht="13.15" customHeight="1">
      <c r="B48" s="34" t="s">
        <v>245</v>
      </c>
      <c r="C48" s="67">
        <v>42</v>
      </c>
      <c r="D48" s="68">
        <v>23</v>
      </c>
      <c r="E48" s="68">
        <v>19</v>
      </c>
      <c r="F48" s="69">
        <v>4.6614872364039952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10</v>
      </c>
      <c r="D49" s="72">
        <v>5</v>
      </c>
      <c r="E49" s="72">
        <v>5</v>
      </c>
      <c r="F49" s="73">
        <v>1.1098779134295227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7</v>
      </c>
      <c r="D50" s="72">
        <v>2</v>
      </c>
      <c r="E50" s="72">
        <v>5</v>
      </c>
      <c r="F50" s="73">
        <v>0.77691453940066602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6</v>
      </c>
      <c r="D51" s="72">
        <v>2</v>
      </c>
      <c r="E51" s="72">
        <v>4</v>
      </c>
      <c r="F51" s="73">
        <v>0.66592674805771357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6</v>
      </c>
      <c r="D52" s="72">
        <v>6</v>
      </c>
      <c r="E52" s="72">
        <v>0</v>
      </c>
      <c r="F52" s="73">
        <v>0.66592674805771357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13</v>
      </c>
      <c r="D53" s="76">
        <v>8</v>
      </c>
      <c r="E53" s="76">
        <v>5</v>
      </c>
      <c r="F53" s="77">
        <v>1.4428412874583796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45</v>
      </c>
      <c r="D54" s="68">
        <v>21</v>
      </c>
      <c r="E54" s="68">
        <v>24</v>
      </c>
      <c r="F54" s="69">
        <v>4.9944506104328523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6</v>
      </c>
      <c r="D55" s="72">
        <v>1</v>
      </c>
      <c r="E55" s="72">
        <v>5</v>
      </c>
      <c r="F55" s="73">
        <v>0.66592674805771357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10</v>
      </c>
      <c r="D56" s="72">
        <v>7</v>
      </c>
      <c r="E56" s="72">
        <v>3</v>
      </c>
      <c r="F56" s="73">
        <v>1.1098779134295227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4</v>
      </c>
      <c r="D57" s="72">
        <v>0</v>
      </c>
      <c r="E57" s="72">
        <v>4</v>
      </c>
      <c r="F57" s="73">
        <v>0.44395116537180912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10</v>
      </c>
      <c r="D58" s="72">
        <v>3</v>
      </c>
      <c r="E58" s="72">
        <v>7</v>
      </c>
      <c r="F58" s="73">
        <v>1.1098779134295227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15</v>
      </c>
      <c r="D59" s="76">
        <v>10</v>
      </c>
      <c r="E59" s="76">
        <v>5</v>
      </c>
      <c r="F59" s="77">
        <v>1.6648168701442843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59</v>
      </c>
      <c r="D60" s="68">
        <v>32</v>
      </c>
      <c r="E60" s="68">
        <v>27</v>
      </c>
      <c r="F60" s="69">
        <v>6.5482796892341852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8</v>
      </c>
      <c r="D61" s="72">
        <v>4</v>
      </c>
      <c r="E61" s="72">
        <v>4</v>
      </c>
      <c r="F61" s="73">
        <v>0.88790233074361824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14</v>
      </c>
      <c r="D62" s="72">
        <v>9</v>
      </c>
      <c r="E62" s="72">
        <v>5</v>
      </c>
      <c r="F62" s="73">
        <v>1.553829078801332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10</v>
      </c>
      <c r="D63" s="72">
        <v>4</v>
      </c>
      <c r="E63" s="72">
        <v>6</v>
      </c>
      <c r="F63" s="73">
        <v>1.1098779134295227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13</v>
      </c>
      <c r="D64" s="72">
        <v>7</v>
      </c>
      <c r="E64" s="72">
        <v>6</v>
      </c>
      <c r="F64" s="73">
        <v>1.4428412874583796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14</v>
      </c>
      <c r="D65" s="76">
        <v>8</v>
      </c>
      <c r="E65" s="76">
        <v>6</v>
      </c>
      <c r="F65" s="77">
        <v>1.553829078801332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84</v>
      </c>
      <c r="D66" s="68">
        <v>42</v>
      </c>
      <c r="E66" s="68">
        <v>42</v>
      </c>
      <c r="F66" s="69">
        <v>9.3229744728079904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18</v>
      </c>
      <c r="D67" s="72">
        <v>8</v>
      </c>
      <c r="E67" s="72">
        <v>10</v>
      </c>
      <c r="F67" s="73">
        <v>1.9977802441731412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16</v>
      </c>
      <c r="D68" s="72">
        <v>7</v>
      </c>
      <c r="E68" s="72">
        <v>9</v>
      </c>
      <c r="F68" s="73">
        <v>1.7758046614872365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15</v>
      </c>
      <c r="D69" s="72">
        <v>9</v>
      </c>
      <c r="E69" s="72">
        <v>6</v>
      </c>
      <c r="F69" s="73">
        <v>1.6648168701442843</v>
      </c>
      <c r="G69" s="63"/>
      <c r="H69" s="46" t="s">
        <v>287</v>
      </c>
      <c r="I69" s="79">
        <v>90</v>
      </c>
      <c r="J69" s="79">
        <v>53</v>
      </c>
      <c r="K69" s="79">
        <v>37</v>
      </c>
      <c r="L69" s="63"/>
    </row>
    <row r="70" spans="2:12" ht="13.15" customHeight="1">
      <c r="B70" s="38" t="s">
        <v>288</v>
      </c>
      <c r="C70" s="71">
        <v>20</v>
      </c>
      <c r="D70" s="72">
        <v>9</v>
      </c>
      <c r="E70" s="72">
        <v>11</v>
      </c>
      <c r="F70" s="73">
        <v>2.2197558268590454</v>
      </c>
      <c r="G70" s="63"/>
      <c r="H70" s="46" t="s">
        <v>289</v>
      </c>
      <c r="I70" s="79">
        <v>527</v>
      </c>
      <c r="J70" s="79">
        <v>262</v>
      </c>
      <c r="K70" s="79">
        <v>265</v>
      </c>
      <c r="L70" s="63"/>
    </row>
    <row r="71" spans="2:12" ht="13.15" customHeight="1">
      <c r="B71" s="42" t="s">
        <v>290</v>
      </c>
      <c r="C71" s="75">
        <v>15</v>
      </c>
      <c r="D71" s="76">
        <v>9</v>
      </c>
      <c r="E71" s="76">
        <v>6</v>
      </c>
      <c r="F71" s="77">
        <v>1.6648168701442843</v>
      </c>
      <c r="G71" s="63"/>
      <c r="H71" s="46" t="s">
        <v>291</v>
      </c>
      <c r="I71" s="79">
        <v>284</v>
      </c>
      <c r="J71" s="79">
        <v>117</v>
      </c>
      <c r="K71" s="79">
        <v>167</v>
      </c>
      <c r="L71" s="63"/>
    </row>
    <row r="72" spans="2:12" ht="13.15" customHeight="1">
      <c r="B72" s="34" t="s">
        <v>292</v>
      </c>
      <c r="C72" s="67">
        <v>73</v>
      </c>
      <c r="D72" s="68">
        <v>40</v>
      </c>
      <c r="E72" s="68">
        <v>33</v>
      </c>
      <c r="F72" s="69">
        <v>8.1021087680355173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16</v>
      </c>
      <c r="D73" s="72">
        <v>7</v>
      </c>
      <c r="E73" s="72">
        <v>9</v>
      </c>
      <c r="F73" s="73">
        <v>1.7758046614872365</v>
      </c>
      <c r="G73" s="63"/>
      <c r="H73" s="46" t="s">
        <v>287</v>
      </c>
      <c r="I73" s="80">
        <v>9.9889012208657046</v>
      </c>
      <c r="J73" s="80">
        <v>12.268518518518519</v>
      </c>
      <c r="K73" s="80">
        <v>7.8891257995735611</v>
      </c>
      <c r="L73" s="63"/>
    </row>
    <row r="74" spans="2:12" ht="13.15" customHeight="1">
      <c r="B74" s="38" t="s">
        <v>295</v>
      </c>
      <c r="C74" s="71">
        <v>19</v>
      </c>
      <c r="D74" s="72">
        <v>11</v>
      </c>
      <c r="E74" s="72">
        <v>8</v>
      </c>
      <c r="F74" s="73">
        <v>2.1087680355160932</v>
      </c>
      <c r="G74" s="63"/>
      <c r="H74" s="81" t="s">
        <v>289</v>
      </c>
      <c r="I74" s="80">
        <v>58.490566037735846</v>
      </c>
      <c r="J74" s="80">
        <v>60.648148148148152</v>
      </c>
      <c r="K74" s="80">
        <v>56.50319829424307</v>
      </c>
      <c r="L74" s="63"/>
    </row>
    <row r="75" spans="2:12" ht="13.15" customHeight="1">
      <c r="B75" s="38" t="s">
        <v>296</v>
      </c>
      <c r="C75" s="71">
        <v>15</v>
      </c>
      <c r="D75" s="72">
        <v>8</v>
      </c>
      <c r="E75" s="72">
        <v>7</v>
      </c>
      <c r="F75" s="73">
        <v>1.6648168701442843</v>
      </c>
      <c r="G75" s="63"/>
      <c r="H75" s="46" t="s">
        <v>291</v>
      </c>
      <c r="I75" s="80">
        <v>31.520532741398444</v>
      </c>
      <c r="J75" s="80">
        <v>27.083333333333332</v>
      </c>
      <c r="K75" s="80">
        <v>35.607675906183367</v>
      </c>
      <c r="L75" s="63"/>
    </row>
    <row r="76" spans="2:12" ht="13.15" customHeight="1">
      <c r="B76" s="38" t="s">
        <v>297</v>
      </c>
      <c r="C76" s="71">
        <v>11</v>
      </c>
      <c r="D76" s="72">
        <v>6</v>
      </c>
      <c r="E76" s="72">
        <v>5</v>
      </c>
      <c r="F76" s="73">
        <v>1.2208657047724751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12</v>
      </c>
      <c r="D77" s="83">
        <v>8</v>
      </c>
      <c r="E77" s="83">
        <v>4</v>
      </c>
      <c r="F77" s="84">
        <v>1.3318534961154271</v>
      </c>
      <c r="G77" s="63"/>
      <c r="H77" s="46" t="s">
        <v>299</v>
      </c>
      <c r="I77" s="80">
        <v>50.3</v>
      </c>
      <c r="J77" s="80">
        <v>48.3</v>
      </c>
      <c r="K77" s="80">
        <v>52.2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94</v>
      </c>
      <c r="J78" s="86"/>
      <c r="K78" s="86"/>
      <c r="L78" s="86"/>
    </row>
  </sheetData>
  <phoneticPr fontId="1"/>
  <conditionalFormatting sqref="C5:F77 I6:L78">
    <cfRule type="expression" dxfId="32" priority="1">
      <formula>$L$3="秘匿有り"</formula>
    </cfRule>
  </conditionalFormatting>
  <conditionalFormatting sqref="F5:F77">
    <cfRule type="cellIs" dxfId="31" priority="2" operator="equal">
      <formula>0</formula>
    </cfRule>
  </conditionalFormatting>
  <conditionalFormatting sqref="L6:L66">
    <cfRule type="cellIs" dxfId="30" priority="3" operator="equal">
      <formula>0</formula>
    </cfRule>
  </conditionalFormatting>
  <hyperlinks>
    <hyperlink ref="L1" location="目次!A1" display="目次へ戻る" xr:uid="{515CB8B9-01BF-408A-9057-F605DD3B46E0}"/>
  </hyperlinks>
  <pageMargins left="0.7" right="0.7" top="0.75" bottom="0.75" header="0.3" footer="0.3"/>
  <pageSetup paperSize="9" orientation="portrait" verticalDpi="0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29B60-2038-408D-AE23-1569F5ED5208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446</v>
      </c>
      <c r="D3" s="24" t="s">
        <v>449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1912</v>
      </c>
      <c r="D5" s="64">
        <v>887</v>
      </c>
      <c r="E5" s="64">
        <v>1025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48</v>
      </c>
      <c r="D6" s="68">
        <v>21</v>
      </c>
      <c r="E6" s="68">
        <v>27</v>
      </c>
      <c r="F6" s="69">
        <v>2.510460251046025</v>
      </c>
      <c r="G6" s="63"/>
      <c r="H6" s="34" t="s">
        <v>162</v>
      </c>
      <c r="I6" s="67">
        <v>143</v>
      </c>
      <c r="J6" s="68">
        <v>73</v>
      </c>
      <c r="K6" s="68">
        <v>70</v>
      </c>
      <c r="L6" s="70">
        <v>7.4790794979079491</v>
      </c>
    </row>
    <row r="7" spans="2:12" ht="13.15" customHeight="1">
      <c r="B7" s="38" t="s">
        <v>163</v>
      </c>
      <c r="C7" s="71">
        <v>6</v>
      </c>
      <c r="D7" s="72">
        <v>2</v>
      </c>
      <c r="E7" s="72">
        <v>4</v>
      </c>
      <c r="F7" s="73">
        <v>0.31380753138075312</v>
      </c>
      <c r="G7" s="63"/>
      <c r="H7" s="38" t="s">
        <v>164</v>
      </c>
      <c r="I7" s="71">
        <v>35</v>
      </c>
      <c r="J7" s="72">
        <v>19</v>
      </c>
      <c r="K7" s="72">
        <v>16</v>
      </c>
      <c r="L7" s="74">
        <v>1.8305439330543933</v>
      </c>
    </row>
    <row r="8" spans="2:12" ht="13.15" customHeight="1">
      <c r="B8" s="38" t="s">
        <v>165</v>
      </c>
      <c r="C8" s="71">
        <v>9</v>
      </c>
      <c r="D8" s="72">
        <v>3</v>
      </c>
      <c r="E8" s="72">
        <v>6</v>
      </c>
      <c r="F8" s="73">
        <v>0.47071129707112974</v>
      </c>
      <c r="G8" s="63"/>
      <c r="H8" s="38" t="s">
        <v>166</v>
      </c>
      <c r="I8" s="71">
        <v>28</v>
      </c>
      <c r="J8" s="72">
        <v>15</v>
      </c>
      <c r="K8" s="72">
        <v>13</v>
      </c>
      <c r="L8" s="74">
        <v>1.4644351464435146</v>
      </c>
    </row>
    <row r="9" spans="2:12" ht="13.15" customHeight="1">
      <c r="B9" s="38" t="s">
        <v>167</v>
      </c>
      <c r="C9" s="71">
        <v>8</v>
      </c>
      <c r="D9" s="72">
        <v>3</v>
      </c>
      <c r="E9" s="72">
        <v>5</v>
      </c>
      <c r="F9" s="73">
        <v>0.41841004184100417</v>
      </c>
      <c r="G9" s="63"/>
      <c r="H9" s="38" t="s">
        <v>168</v>
      </c>
      <c r="I9" s="71">
        <v>30</v>
      </c>
      <c r="J9" s="72">
        <v>16</v>
      </c>
      <c r="K9" s="72">
        <v>14</v>
      </c>
      <c r="L9" s="74">
        <v>1.5690376569037656</v>
      </c>
    </row>
    <row r="10" spans="2:12" ht="13.15" customHeight="1">
      <c r="B10" s="38" t="s">
        <v>169</v>
      </c>
      <c r="C10" s="71">
        <v>14</v>
      </c>
      <c r="D10" s="72">
        <v>8</v>
      </c>
      <c r="E10" s="72">
        <v>6</v>
      </c>
      <c r="F10" s="73">
        <v>0.73221757322175729</v>
      </c>
      <c r="G10" s="63"/>
      <c r="H10" s="38" t="s">
        <v>170</v>
      </c>
      <c r="I10" s="71">
        <v>22</v>
      </c>
      <c r="J10" s="72">
        <v>10</v>
      </c>
      <c r="K10" s="72">
        <v>12</v>
      </c>
      <c r="L10" s="74">
        <v>1.1506276150627615</v>
      </c>
    </row>
    <row r="11" spans="2:12" ht="13.15" customHeight="1">
      <c r="B11" s="42" t="s">
        <v>171</v>
      </c>
      <c r="C11" s="75">
        <v>11</v>
      </c>
      <c r="D11" s="76">
        <v>5</v>
      </c>
      <c r="E11" s="76">
        <v>6</v>
      </c>
      <c r="F11" s="77">
        <v>0.57531380753138073</v>
      </c>
      <c r="G11" s="63"/>
      <c r="H11" s="42" t="s">
        <v>172</v>
      </c>
      <c r="I11" s="75">
        <v>28</v>
      </c>
      <c r="J11" s="76">
        <v>13</v>
      </c>
      <c r="K11" s="76">
        <v>15</v>
      </c>
      <c r="L11" s="78">
        <v>1.4644351464435146</v>
      </c>
    </row>
    <row r="12" spans="2:12" ht="13.15" customHeight="1">
      <c r="B12" s="34" t="s">
        <v>173</v>
      </c>
      <c r="C12" s="67">
        <v>72</v>
      </c>
      <c r="D12" s="68">
        <v>42</v>
      </c>
      <c r="E12" s="68">
        <v>30</v>
      </c>
      <c r="F12" s="69">
        <v>3.7656903765690379</v>
      </c>
      <c r="G12" s="63"/>
      <c r="H12" s="34" t="s">
        <v>174</v>
      </c>
      <c r="I12" s="67">
        <v>114</v>
      </c>
      <c r="J12" s="68">
        <v>51</v>
      </c>
      <c r="K12" s="68">
        <v>63</v>
      </c>
      <c r="L12" s="70">
        <v>5.96234309623431</v>
      </c>
    </row>
    <row r="13" spans="2:12" ht="13.15" customHeight="1">
      <c r="B13" s="38" t="s">
        <v>175</v>
      </c>
      <c r="C13" s="71">
        <v>16</v>
      </c>
      <c r="D13" s="72">
        <v>12</v>
      </c>
      <c r="E13" s="72">
        <v>4</v>
      </c>
      <c r="F13" s="73">
        <v>0.83682008368200833</v>
      </c>
      <c r="G13" s="63"/>
      <c r="H13" s="38" t="s">
        <v>176</v>
      </c>
      <c r="I13" s="71">
        <v>25</v>
      </c>
      <c r="J13" s="72">
        <v>12</v>
      </c>
      <c r="K13" s="72">
        <v>13</v>
      </c>
      <c r="L13" s="74">
        <v>1.3075313807531379</v>
      </c>
    </row>
    <row r="14" spans="2:12" ht="13.15" customHeight="1">
      <c r="B14" s="38" t="s">
        <v>177</v>
      </c>
      <c r="C14" s="71">
        <v>12</v>
      </c>
      <c r="D14" s="72">
        <v>6</v>
      </c>
      <c r="E14" s="72">
        <v>6</v>
      </c>
      <c r="F14" s="73">
        <v>0.62761506276150625</v>
      </c>
      <c r="G14" s="63"/>
      <c r="H14" s="38" t="s">
        <v>178</v>
      </c>
      <c r="I14" s="71">
        <v>25</v>
      </c>
      <c r="J14" s="72">
        <v>14</v>
      </c>
      <c r="K14" s="72">
        <v>11</v>
      </c>
      <c r="L14" s="74">
        <v>1.3075313807531379</v>
      </c>
    </row>
    <row r="15" spans="2:12" ht="13.15" customHeight="1">
      <c r="B15" s="38" t="s">
        <v>179</v>
      </c>
      <c r="C15" s="71">
        <v>17</v>
      </c>
      <c r="D15" s="72">
        <v>8</v>
      </c>
      <c r="E15" s="72">
        <v>9</v>
      </c>
      <c r="F15" s="73">
        <v>0.88912133891213396</v>
      </c>
      <c r="G15" s="63"/>
      <c r="H15" s="38" t="s">
        <v>180</v>
      </c>
      <c r="I15" s="71">
        <v>18</v>
      </c>
      <c r="J15" s="72">
        <v>8</v>
      </c>
      <c r="K15" s="72">
        <v>10</v>
      </c>
      <c r="L15" s="74">
        <v>0.94142259414225948</v>
      </c>
    </row>
    <row r="16" spans="2:12" ht="13.15" customHeight="1">
      <c r="B16" s="38" t="s">
        <v>181</v>
      </c>
      <c r="C16" s="71">
        <v>14</v>
      </c>
      <c r="D16" s="72">
        <v>6</v>
      </c>
      <c r="E16" s="72">
        <v>8</v>
      </c>
      <c r="F16" s="73">
        <v>0.73221757322175729</v>
      </c>
      <c r="G16" s="63"/>
      <c r="H16" s="38" t="s">
        <v>182</v>
      </c>
      <c r="I16" s="71">
        <v>26</v>
      </c>
      <c r="J16" s="72">
        <v>9</v>
      </c>
      <c r="K16" s="72">
        <v>17</v>
      </c>
      <c r="L16" s="74">
        <v>1.3598326359832638</v>
      </c>
    </row>
    <row r="17" spans="2:12" ht="13.15" customHeight="1">
      <c r="B17" s="42" t="s">
        <v>183</v>
      </c>
      <c r="C17" s="75">
        <v>13</v>
      </c>
      <c r="D17" s="76">
        <v>10</v>
      </c>
      <c r="E17" s="76">
        <v>3</v>
      </c>
      <c r="F17" s="77">
        <v>0.67991631799163188</v>
      </c>
      <c r="G17" s="63"/>
      <c r="H17" s="42" t="s">
        <v>184</v>
      </c>
      <c r="I17" s="75">
        <v>20</v>
      </c>
      <c r="J17" s="76">
        <v>8</v>
      </c>
      <c r="K17" s="76">
        <v>12</v>
      </c>
      <c r="L17" s="78">
        <v>1.0460251046025104</v>
      </c>
    </row>
    <row r="18" spans="2:12" ht="13.15" customHeight="1">
      <c r="B18" s="34" t="s">
        <v>185</v>
      </c>
      <c r="C18" s="67">
        <v>46</v>
      </c>
      <c r="D18" s="68">
        <v>21</v>
      </c>
      <c r="E18" s="68">
        <v>25</v>
      </c>
      <c r="F18" s="69">
        <v>2.4058577405857742</v>
      </c>
      <c r="G18" s="63"/>
      <c r="H18" s="34" t="s">
        <v>186</v>
      </c>
      <c r="I18" s="67">
        <v>138</v>
      </c>
      <c r="J18" s="68">
        <v>62</v>
      </c>
      <c r="K18" s="68">
        <v>76</v>
      </c>
      <c r="L18" s="70">
        <v>7.2175732217573216</v>
      </c>
    </row>
    <row r="19" spans="2:12" ht="13.15" customHeight="1">
      <c r="B19" s="38" t="s">
        <v>187</v>
      </c>
      <c r="C19" s="71">
        <v>8</v>
      </c>
      <c r="D19" s="72">
        <v>0</v>
      </c>
      <c r="E19" s="72">
        <v>8</v>
      </c>
      <c r="F19" s="73">
        <v>0.41841004184100417</v>
      </c>
      <c r="G19" s="63"/>
      <c r="H19" s="38" t="s">
        <v>188</v>
      </c>
      <c r="I19" s="71">
        <v>19</v>
      </c>
      <c r="J19" s="72">
        <v>10</v>
      </c>
      <c r="K19" s="72">
        <v>9</v>
      </c>
      <c r="L19" s="74">
        <v>0.99372384937238489</v>
      </c>
    </row>
    <row r="20" spans="2:12" ht="13.15" customHeight="1">
      <c r="B20" s="38" t="s">
        <v>189</v>
      </c>
      <c r="C20" s="71">
        <v>11</v>
      </c>
      <c r="D20" s="72">
        <v>8</v>
      </c>
      <c r="E20" s="72">
        <v>3</v>
      </c>
      <c r="F20" s="73">
        <v>0.57531380753138073</v>
      </c>
      <c r="G20" s="63"/>
      <c r="H20" s="38" t="s">
        <v>190</v>
      </c>
      <c r="I20" s="71">
        <v>36</v>
      </c>
      <c r="J20" s="72">
        <v>17</v>
      </c>
      <c r="K20" s="72">
        <v>19</v>
      </c>
      <c r="L20" s="74">
        <v>1.882845188284519</v>
      </c>
    </row>
    <row r="21" spans="2:12" ht="13.15" customHeight="1">
      <c r="B21" s="38" t="s">
        <v>191</v>
      </c>
      <c r="C21" s="71">
        <v>7</v>
      </c>
      <c r="D21" s="72">
        <v>3</v>
      </c>
      <c r="E21" s="72">
        <v>4</v>
      </c>
      <c r="F21" s="73">
        <v>0.36610878661087864</v>
      </c>
      <c r="G21" s="63"/>
      <c r="H21" s="38" t="s">
        <v>192</v>
      </c>
      <c r="I21" s="71">
        <v>20</v>
      </c>
      <c r="J21" s="72">
        <v>10</v>
      </c>
      <c r="K21" s="72">
        <v>10</v>
      </c>
      <c r="L21" s="74">
        <v>1.0460251046025104</v>
      </c>
    </row>
    <row r="22" spans="2:12" ht="13.15" customHeight="1">
      <c r="B22" s="38" t="s">
        <v>193</v>
      </c>
      <c r="C22" s="71">
        <v>14</v>
      </c>
      <c r="D22" s="72">
        <v>6</v>
      </c>
      <c r="E22" s="72">
        <v>8</v>
      </c>
      <c r="F22" s="73">
        <v>0.73221757322175729</v>
      </c>
      <c r="G22" s="63"/>
      <c r="H22" s="38" t="s">
        <v>194</v>
      </c>
      <c r="I22" s="71">
        <v>32</v>
      </c>
      <c r="J22" s="72">
        <v>11</v>
      </c>
      <c r="K22" s="72">
        <v>21</v>
      </c>
      <c r="L22" s="74">
        <v>1.6736401673640167</v>
      </c>
    </row>
    <row r="23" spans="2:12" ht="13.15" customHeight="1">
      <c r="B23" s="42" t="s">
        <v>195</v>
      </c>
      <c r="C23" s="75">
        <v>6</v>
      </c>
      <c r="D23" s="76">
        <v>4</v>
      </c>
      <c r="E23" s="76">
        <v>2</v>
      </c>
      <c r="F23" s="77">
        <v>0.31380753138075312</v>
      </c>
      <c r="G23" s="63"/>
      <c r="H23" s="42" t="s">
        <v>196</v>
      </c>
      <c r="I23" s="75">
        <v>31</v>
      </c>
      <c r="J23" s="76">
        <v>14</v>
      </c>
      <c r="K23" s="76">
        <v>17</v>
      </c>
      <c r="L23" s="78">
        <v>1.6213389121338913</v>
      </c>
    </row>
    <row r="24" spans="2:12" ht="13.15" customHeight="1">
      <c r="B24" s="34" t="s">
        <v>197</v>
      </c>
      <c r="C24" s="67">
        <v>66</v>
      </c>
      <c r="D24" s="68">
        <v>32</v>
      </c>
      <c r="E24" s="68">
        <v>34</v>
      </c>
      <c r="F24" s="69">
        <v>3.4518828451882846</v>
      </c>
      <c r="G24" s="63"/>
      <c r="H24" s="34" t="s">
        <v>198</v>
      </c>
      <c r="I24" s="67">
        <v>179</v>
      </c>
      <c r="J24" s="68">
        <v>76</v>
      </c>
      <c r="K24" s="68">
        <v>103</v>
      </c>
      <c r="L24" s="70">
        <v>9.3619246861924683</v>
      </c>
    </row>
    <row r="25" spans="2:12" ht="13.15" customHeight="1">
      <c r="B25" s="38" t="s">
        <v>199</v>
      </c>
      <c r="C25" s="71">
        <v>8</v>
      </c>
      <c r="D25" s="72">
        <v>6</v>
      </c>
      <c r="E25" s="72">
        <v>2</v>
      </c>
      <c r="F25" s="73">
        <v>0.41841004184100417</v>
      </c>
      <c r="G25" s="63"/>
      <c r="H25" s="38" t="s">
        <v>200</v>
      </c>
      <c r="I25" s="71">
        <v>42</v>
      </c>
      <c r="J25" s="72">
        <v>23</v>
      </c>
      <c r="K25" s="72">
        <v>19</v>
      </c>
      <c r="L25" s="74">
        <v>2.1966527196652716</v>
      </c>
    </row>
    <row r="26" spans="2:12" ht="13.15" customHeight="1">
      <c r="B26" s="38" t="s">
        <v>201</v>
      </c>
      <c r="C26" s="71">
        <v>11</v>
      </c>
      <c r="D26" s="72">
        <v>3</v>
      </c>
      <c r="E26" s="72">
        <v>8</v>
      </c>
      <c r="F26" s="73">
        <v>0.57531380753138073</v>
      </c>
      <c r="G26" s="63"/>
      <c r="H26" s="38" t="s">
        <v>202</v>
      </c>
      <c r="I26" s="71">
        <v>40</v>
      </c>
      <c r="J26" s="72">
        <v>16</v>
      </c>
      <c r="K26" s="72">
        <v>24</v>
      </c>
      <c r="L26" s="74">
        <v>2.0920502092050208</v>
      </c>
    </row>
    <row r="27" spans="2:12" ht="13.15" customHeight="1">
      <c r="B27" s="38" t="s">
        <v>203</v>
      </c>
      <c r="C27" s="71">
        <v>18</v>
      </c>
      <c r="D27" s="72">
        <v>6</v>
      </c>
      <c r="E27" s="72">
        <v>12</v>
      </c>
      <c r="F27" s="73">
        <v>0.94142259414225948</v>
      </c>
      <c r="G27" s="63"/>
      <c r="H27" s="38" t="s">
        <v>204</v>
      </c>
      <c r="I27" s="71">
        <v>49</v>
      </c>
      <c r="J27" s="72">
        <v>22</v>
      </c>
      <c r="K27" s="72">
        <v>27</v>
      </c>
      <c r="L27" s="74">
        <v>2.5627615062761508</v>
      </c>
    </row>
    <row r="28" spans="2:12" ht="13.15" customHeight="1">
      <c r="B28" s="38" t="s">
        <v>205</v>
      </c>
      <c r="C28" s="71">
        <v>11</v>
      </c>
      <c r="D28" s="72">
        <v>7</v>
      </c>
      <c r="E28" s="72">
        <v>4</v>
      </c>
      <c r="F28" s="73">
        <v>0.57531380753138073</v>
      </c>
      <c r="G28" s="63"/>
      <c r="H28" s="38" t="s">
        <v>206</v>
      </c>
      <c r="I28" s="71">
        <v>28</v>
      </c>
      <c r="J28" s="72">
        <v>8</v>
      </c>
      <c r="K28" s="72">
        <v>20</v>
      </c>
      <c r="L28" s="74">
        <v>1.4644351464435146</v>
      </c>
    </row>
    <row r="29" spans="2:12" ht="13.15" customHeight="1">
      <c r="B29" s="42" t="s">
        <v>207</v>
      </c>
      <c r="C29" s="75">
        <v>18</v>
      </c>
      <c r="D29" s="76">
        <v>10</v>
      </c>
      <c r="E29" s="76">
        <v>8</v>
      </c>
      <c r="F29" s="77">
        <v>0.94142259414225948</v>
      </c>
      <c r="G29" s="63"/>
      <c r="H29" s="42" t="s">
        <v>208</v>
      </c>
      <c r="I29" s="75">
        <v>20</v>
      </c>
      <c r="J29" s="76">
        <v>7</v>
      </c>
      <c r="K29" s="76">
        <v>13</v>
      </c>
      <c r="L29" s="78">
        <v>1.0460251046025104</v>
      </c>
    </row>
    <row r="30" spans="2:12" ht="13.15" customHeight="1">
      <c r="B30" s="34" t="s">
        <v>209</v>
      </c>
      <c r="C30" s="67">
        <v>83</v>
      </c>
      <c r="D30" s="68">
        <v>39</v>
      </c>
      <c r="E30" s="68">
        <v>44</v>
      </c>
      <c r="F30" s="69">
        <v>4.3410041841004183</v>
      </c>
      <c r="G30" s="63"/>
      <c r="H30" s="34" t="s">
        <v>210</v>
      </c>
      <c r="I30" s="67">
        <v>139</v>
      </c>
      <c r="J30" s="68">
        <v>52</v>
      </c>
      <c r="K30" s="68">
        <v>87</v>
      </c>
      <c r="L30" s="70">
        <v>7.2698744769874484</v>
      </c>
    </row>
    <row r="31" spans="2:12" ht="13.15" customHeight="1">
      <c r="B31" s="38" t="s">
        <v>211</v>
      </c>
      <c r="C31" s="71">
        <v>16</v>
      </c>
      <c r="D31" s="72">
        <v>6</v>
      </c>
      <c r="E31" s="72">
        <v>10</v>
      </c>
      <c r="F31" s="73">
        <v>0.83682008368200833</v>
      </c>
      <c r="G31" s="63"/>
      <c r="H31" s="38" t="s">
        <v>212</v>
      </c>
      <c r="I31" s="71">
        <v>27</v>
      </c>
      <c r="J31" s="72">
        <v>8</v>
      </c>
      <c r="K31" s="72">
        <v>19</v>
      </c>
      <c r="L31" s="74">
        <v>1.4121338912133892</v>
      </c>
    </row>
    <row r="32" spans="2:12" ht="13.15" customHeight="1">
      <c r="B32" s="38" t="s">
        <v>213</v>
      </c>
      <c r="C32" s="71">
        <v>17</v>
      </c>
      <c r="D32" s="72">
        <v>8</v>
      </c>
      <c r="E32" s="72">
        <v>9</v>
      </c>
      <c r="F32" s="73">
        <v>0.88912133891213396</v>
      </c>
      <c r="G32" s="63"/>
      <c r="H32" s="38" t="s">
        <v>214</v>
      </c>
      <c r="I32" s="71">
        <v>33</v>
      </c>
      <c r="J32" s="72">
        <v>14</v>
      </c>
      <c r="K32" s="72">
        <v>19</v>
      </c>
      <c r="L32" s="74">
        <v>1.7259414225941423</v>
      </c>
    </row>
    <row r="33" spans="2:12" ht="13.15" customHeight="1">
      <c r="B33" s="38" t="s">
        <v>215</v>
      </c>
      <c r="C33" s="71">
        <v>13</v>
      </c>
      <c r="D33" s="72">
        <v>5</v>
      </c>
      <c r="E33" s="72">
        <v>8</v>
      </c>
      <c r="F33" s="73">
        <v>0.67991631799163188</v>
      </c>
      <c r="G33" s="63"/>
      <c r="H33" s="38" t="s">
        <v>216</v>
      </c>
      <c r="I33" s="71">
        <v>26</v>
      </c>
      <c r="J33" s="72">
        <v>11</v>
      </c>
      <c r="K33" s="72">
        <v>15</v>
      </c>
      <c r="L33" s="74">
        <v>1.3598326359832638</v>
      </c>
    </row>
    <row r="34" spans="2:12" ht="13.15" customHeight="1">
      <c r="B34" s="38" t="s">
        <v>217</v>
      </c>
      <c r="C34" s="71">
        <v>19</v>
      </c>
      <c r="D34" s="72">
        <v>9</v>
      </c>
      <c r="E34" s="72">
        <v>10</v>
      </c>
      <c r="F34" s="73">
        <v>0.99372384937238489</v>
      </c>
      <c r="G34" s="63"/>
      <c r="H34" s="38" t="s">
        <v>218</v>
      </c>
      <c r="I34" s="71">
        <v>23</v>
      </c>
      <c r="J34" s="72">
        <v>7</v>
      </c>
      <c r="K34" s="72">
        <v>16</v>
      </c>
      <c r="L34" s="74">
        <v>1.2029288702928871</v>
      </c>
    </row>
    <row r="35" spans="2:12" ht="13.15" customHeight="1">
      <c r="B35" s="42" t="s">
        <v>219</v>
      </c>
      <c r="C35" s="75">
        <v>18</v>
      </c>
      <c r="D35" s="76">
        <v>11</v>
      </c>
      <c r="E35" s="76">
        <v>7</v>
      </c>
      <c r="F35" s="77">
        <v>0.94142259414225948</v>
      </c>
      <c r="G35" s="63"/>
      <c r="H35" s="42" t="s">
        <v>220</v>
      </c>
      <c r="I35" s="75">
        <v>30</v>
      </c>
      <c r="J35" s="76">
        <v>12</v>
      </c>
      <c r="K35" s="76">
        <v>18</v>
      </c>
      <c r="L35" s="78">
        <v>1.5690376569037656</v>
      </c>
    </row>
    <row r="36" spans="2:12" ht="13.15" customHeight="1">
      <c r="B36" s="34" t="s">
        <v>221</v>
      </c>
      <c r="C36" s="67">
        <v>92</v>
      </c>
      <c r="D36" s="68">
        <v>40</v>
      </c>
      <c r="E36" s="68">
        <v>52</v>
      </c>
      <c r="F36" s="69">
        <v>4.8117154811715483</v>
      </c>
      <c r="G36" s="63"/>
      <c r="H36" s="34" t="s">
        <v>222</v>
      </c>
      <c r="I36" s="67">
        <v>77</v>
      </c>
      <c r="J36" s="68">
        <v>26</v>
      </c>
      <c r="K36" s="68">
        <v>51</v>
      </c>
      <c r="L36" s="70">
        <v>4.027196652719665</v>
      </c>
    </row>
    <row r="37" spans="2:12" ht="13.15" customHeight="1">
      <c r="B37" s="38" t="s">
        <v>223</v>
      </c>
      <c r="C37" s="71">
        <v>13</v>
      </c>
      <c r="D37" s="72">
        <v>7</v>
      </c>
      <c r="E37" s="72">
        <v>6</v>
      </c>
      <c r="F37" s="73">
        <v>0.67991631799163188</v>
      </c>
      <c r="G37" s="63"/>
      <c r="H37" s="38" t="s">
        <v>224</v>
      </c>
      <c r="I37" s="71">
        <v>22</v>
      </c>
      <c r="J37" s="72">
        <v>9</v>
      </c>
      <c r="K37" s="72">
        <v>13</v>
      </c>
      <c r="L37" s="74">
        <v>1.1506276150627615</v>
      </c>
    </row>
    <row r="38" spans="2:12" ht="13.15" customHeight="1">
      <c r="B38" s="38" t="s">
        <v>225</v>
      </c>
      <c r="C38" s="71">
        <v>20</v>
      </c>
      <c r="D38" s="72">
        <v>9</v>
      </c>
      <c r="E38" s="72">
        <v>11</v>
      </c>
      <c r="F38" s="73">
        <v>1.0460251046025104</v>
      </c>
      <c r="G38" s="63"/>
      <c r="H38" s="38" t="s">
        <v>226</v>
      </c>
      <c r="I38" s="71">
        <v>12</v>
      </c>
      <c r="J38" s="72">
        <v>3</v>
      </c>
      <c r="K38" s="72">
        <v>9</v>
      </c>
      <c r="L38" s="74">
        <v>0.62761506276150625</v>
      </c>
    </row>
    <row r="39" spans="2:12" ht="13.15" customHeight="1">
      <c r="B39" s="38" t="s">
        <v>227</v>
      </c>
      <c r="C39" s="71">
        <v>19</v>
      </c>
      <c r="D39" s="72">
        <v>7</v>
      </c>
      <c r="E39" s="72">
        <v>12</v>
      </c>
      <c r="F39" s="73">
        <v>0.99372384937238489</v>
      </c>
      <c r="G39" s="63"/>
      <c r="H39" s="38" t="s">
        <v>228</v>
      </c>
      <c r="I39" s="71">
        <v>17</v>
      </c>
      <c r="J39" s="72">
        <v>7</v>
      </c>
      <c r="K39" s="72">
        <v>10</v>
      </c>
      <c r="L39" s="74">
        <v>0.88912133891213396</v>
      </c>
    </row>
    <row r="40" spans="2:12" ht="13.15" customHeight="1">
      <c r="B40" s="38" t="s">
        <v>229</v>
      </c>
      <c r="C40" s="71">
        <v>16</v>
      </c>
      <c r="D40" s="72">
        <v>6</v>
      </c>
      <c r="E40" s="72">
        <v>10</v>
      </c>
      <c r="F40" s="73">
        <v>0.83682008368200833</v>
      </c>
      <c r="G40" s="63"/>
      <c r="H40" s="38" t="s">
        <v>230</v>
      </c>
      <c r="I40" s="71">
        <v>14</v>
      </c>
      <c r="J40" s="72">
        <v>4</v>
      </c>
      <c r="K40" s="72">
        <v>10</v>
      </c>
      <c r="L40" s="74">
        <v>0.73221757322175729</v>
      </c>
    </row>
    <row r="41" spans="2:12" ht="13.15" customHeight="1">
      <c r="B41" s="42" t="s">
        <v>231</v>
      </c>
      <c r="C41" s="75">
        <v>24</v>
      </c>
      <c r="D41" s="76">
        <v>11</v>
      </c>
      <c r="E41" s="76">
        <v>13</v>
      </c>
      <c r="F41" s="77">
        <v>1.2552301255230125</v>
      </c>
      <c r="G41" s="63"/>
      <c r="H41" s="42" t="s">
        <v>232</v>
      </c>
      <c r="I41" s="75">
        <v>12</v>
      </c>
      <c r="J41" s="76">
        <v>3</v>
      </c>
      <c r="K41" s="76">
        <v>9</v>
      </c>
      <c r="L41" s="78">
        <v>0.62761506276150625</v>
      </c>
    </row>
    <row r="42" spans="2:12" ht="13.15" customHeight="1">
      <c r="B42" s="34" t="s">
        <v>233</v>
      </c>
      <c r="C42" s="67">
        <v>78</v>
      </c>
      <c r="D42" s="68">
        <v>37</v>
      </c>
      <c r="E42" s="68">
        <v>41</v>
      </c>
      <c r="F42" s="69">
        <v>4.0794979079497908</v>
      </c>
      <c r="G42" s="63"/>
      <c r="H42" s="34" t="s">
        <v>234</v>
      </c>
      <c r="I42" s="67">
        <v>27</v>
      </c>
      <c r="J42" s="68">
        <v>12</v>
      </c>
      <c r="K42" s="68">
        <v>15</v>
      </c>
      <c r="L42" s="70">
        <v>1.4121338912133892</v>
      </c>
    </row>
    <row r="43" spans="2:12" ht="13.15" customHeight="1">
      <c r="B43" s="38" t="s">
        <v>235</v>
      </c>
      <c r="C43" s="71">
        <v>14</v>
      </c>
      <c r="D43" s="72">
        <v>5</v>
      </c>
      <c r="E43" s="72">
        <v>9</v>
      </c>
      <c r="F43" s="73">
        <v>0.73221757322175729</v>
      </c>
      <c r="G43" s="63"/>
      <c r="H43" s="38" t="s">
        <v>236</v>
      </c>
      <c r="I43" s="71">
        <v>6</v>
      </c>
      <c r="J43" s="72">
        <v>3</v>
      </c>
      <c r="K43" s="72">
        <v>3</v>
      </c>
      <c r="L43" s="74">
        <v>0.31380753138075312</v>
      </c>
    </row>
    <row r="44" spans="2:12" ht="13.15" customHeight="1">
      <c r="B44" s="38" t="s">
        <v>237</v>
      </c>
      <c r="C44" s="71">
        <v>14</v>
      </c>
      <c r="D44" s="72">
        <v>4</v>
      </c>
      <c r="E44" s="72">
        <v>10</v>
      </c>
      <c r="F44" s="73">
        <v>0.73221757322175729</v>
      </c>
      <c r="G44" s="63"/>
      <c r="H44" s="38" t="s">
        <v>238</v>
      </c>
      <c r="I44" s="71">
        <v>9</v>
      </c>
      <c r="J44" s="72">
        <v>5</v>
      </c>
      <c r="K44" s="72">
        <v>4</v>
      </c>
      <c r="L44" s="74">
        <v>0.47071129707112974</v>
      </c>
    </row>
    <row r="45" spans="2:12" ht="13.15" customHeight="1">
      <c r="B45" s="38" t="s">
        <v>239</v>
      </c>
      <c r="C45" s="71">
        <v>19</v>
      </c>
      <c r="D45" s="72">
        <v>11</v>
      </c>
      <c r="E45" s="72">
        <v>8</v>
      </c>
      <c r="F45" s="73">
        <v>0.99372384937238489</v>
      </c>
      <c r="G45" s="63"/>
      <c r="H45" s="38" t="s">
        <v>240</v>
      </c>
      <c r="I45" s="71">
        <v>4</v>
      </c>
      <c r="J45" s="72">
        <v>1</v>
      </c>
      <c r="K45" s="72">
        <v>3</v>
      </c>
      <c r="L45" s="74">
        <v>0.20920502092050208</v>
      </c>
    </row>
    <row r="46" spans="2:12" ht="13.15" customHeight="1">
      <c r="B46" s="38" t="s">
        <v>241</v>
      </c>
      <c r="C46" s="71">
        <v>17</v>
      </c>
      <c r="D46" s="72">
        <v>8</v>
      </c>
      <c r="E46" s="72">
        <v>9</v>
      </c>
      <c r="F46" s="73">
        <v>0.88912133891213396</v>
      </c>
      <c r="G46" s="63"/>
      <c r="H46" s="38" t="s">
        <v>242</v>
      </c>
      <c r="I46" s="71">
        <v>4</v>
      </c>
      <c r="J46" s="72">
        <v>1</v>
      </c>
      <c r="K46" s="72">
        <v>3</v>
      </c>
      <c r="L46" s="74">
        <v>0.20920502092050208</v>
      </c>
    </row>
    <row r="47" spans="2:12" ht="13.15" customHeight="1">
      <c r="B47" s="42" t="s">
        <v>243</v>
      </c>
      <c r="C47" s="75">
        <v>14</v>
      </c>
      <c r="D47" s="76">
        <v>9</v>
      </c>
      <c r="E47" s="76">
        <v>5</v>
      </c>
      <c r="F47" s="77">
        <v>0.73221757322175729</v>
      </c>
      <c r="G47" s="63"/>
      <c r="H47" s="42" t="s">
        <v>244</v>
      </c>
      <c r="I47" s="75">
        <v>4</v>
      </c>
      <c r="J47" s="76">
        <v>2</v>
      </c>
      <c r="K47" s="76">
        <v>2</v>
      </c>
      <c r="L47" s="78">
        <v>0.20920502092050208</v>
      </c>
    </row>
    <row r="48" spans="2:12" ht="13.15" customHeight="1">
      <c r="B48" s="34" t="s">
        <v>245</v>
      </c>
      <c r="C48" s="67">
        <v>71</v>
      </c>
      <c r="D48" s="68">
        <v>35</v>
      </c>
      <c r="E48" s="68">
        <v>36</v>
      </c>
      <c r="F48" s="69">
        <v>3.7133891213389121</v>
      </c>
      <c r="G48" s="63"/>
      <c r="H48" s="34" t="s">
        <v>246</v>
      </c>
      <c r="I48" s="67">
        <v>6</v>
      </c>
      <c r="J48" s="68">
        <v>2</v>
      </c>
      <c r="K48" s="68">
        <v>4</v>
      </c>
      <c r="L48" s="70">
        <v>0.31380753138075312</v>
      </c>
    </row>
    <row r="49" spans="2:12" ht="13.15" customHeight="1">
      <c r="B49" s="38" t="s">
        <v>247</v>
      </c>
      <c r="C49" s="71">
        <v>11</v>
      </c>
      <c r="D49" s="72">
        <v>5</v>
      </c>
      <c r="E49" s="72">
        <v>6</v>
      </c>
      <c r="F49" s="73">
        <v>0.57531380753138073</v>
      </c>
      <c r="G49" s="63"/>
      <c r="H49" s="38" t="s">
        <v>248</v>
      </c>
      <c r="I49" s="71">
        <v>1</v>
      </c>
      <c r="J49" s="72">
        <v>0</v>
      </c>
      <c r="K49" s="72">
        <v>1</v>
      </c>
      <c r="L49" s="74">
        <v>5.2301255230125521E-2</v>
      </c>
    </row>
    <row r="50" spans="2:12" ht="13.15" customHeight="1">
      <c r="B50" s="38" t="s">
        <v>249</v>
      </c>
      <c r="C50" s="71">
        <v>16</v>
      </c>
      <c r="D50" s="72">
        <v>7</v>
      </c>
      <c r="E50" s="72">
        <v>9</v>
      </c>
      <c r="F50" s="73">
        <v>0.83682008368200833</v>
      </c>
      <c r="G50" s="63"/>
      <c r="H50" s="38" t="s">
        <v>250</v>
      </c>
      <c r="I50" s="71">
        <v>4</v>
      </c>
      <c r="J50" s="72">
        <v>1</v>
      </c>
      <c r="K50" s="72">
        <v>3</v>
      </c>
      <c r="L50" s="74">
        <v>0.20920502092050208</v>
      </c>
    </row>
    <row r="51" spans="2:12" ht="13.15" customHeight="1">
      <c r="B51" s="38" t="s">
        <v>251</v>
      </c>
      <c r="C51" s="71">
        <v>16</v>
      </c>
      <c r="D51" s="72">
        <v>7</v>
      </c>
      <c r="E51" s="72">
        <v>9</v>
      </c>
      <c r="F51" s="73">
        <v>0.83682008368200833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17</v>
      </c>
      <c r="D52" s="72">
        <v>9</v>
      </c>
      <c r="E52" s="72">
        <v>8</v>
      </c>
      <c r="F52" s="73">
        <v>0.88912133891213396</v>
      </c>
      <c r="G52" s="63"/>
      <c r="H52" s="38" t="s">
        <v>254</v>
      </c>
      <c r="I52" s="71">
        <v>1</v>
      </c>
      <c r="J52" s="72">
        <v>1</v>
      </c>
      <c r="K52" s="72">
        <v>0</v>
      </c>
      <c r="L52" s="74">
        <v>5.2301255230125521E-2</v>
      </c>
    </row>
    <row r="53" spans="2:12" ht="13.15" customHeight="1">
      <c r="B53" s="42" t="s">
        <v>255</v>
      </c>
      <c r="C53" s="75">
        <v>11</v>
      </c>
      <c r="D53" s="76">
        <v>7</v>
      </c>
      <c r="E53" s="76">
        <v>4</v>
      </c>
      <c r="F53" s="77">
        <v>0.57531380753138073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88</v>
      </c>
      <c r="D54" s="68">
        <v>49</v>
      </c>
      <c r="E54" s="68">
        <v>39</v>
      </c>
      <c r="F54" s="69">
        <v>4.6025104602510458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21</v>
      </c>
      <c r="D55" s="72">
        <v>12</v>
      </c>
      <c r="E55" s="72">
        <v>9</v>
      </c>
      <c r="F55" s="73">
        <v>1.0983263598326358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11</v>
      </c>
      <c r="D56" s="72">
        <v>5</v>
      </c>
      <c r="E56" s="72">
        <v>6</v>
      </c>
      <c r="F56" s="73">
        <v>0.57531380753138073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22</v>
      </c>
      <c r="D57" s="72">
        <v>13</v>
      </c>
      <c r="E57" s="72">
        <v>9</v>
      </c>
      <c r="F57" s="73">
        <v>1.1506276150627615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8</v>
      </c>
      <c r="D58" s="72">
        <v>5</v>
      </c>
      <c r="E58" s="72">
        <v>3</v>
      </c>
      <c r="F58" s="73">
        <v>0.41841004184100417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26</v>
      </c>
      <c r="D59" s="76">
        <v>14</v>
      </c>
      <c r="E59" s="76">
        <v>12</v>
      </c>
      <c r="F59" s="77">
        <v>1.3598326359832638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126</v>
      </c>
      <c r="D60" s="68">
        <v>66</v>
      </c>
      <c r="E60" s="68">
        <v>60</v>
      </c>
      <c r="F60" s="69">
        <v>6.5899581589958167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17</v>
      </c>
      <c r="D61" s="72">
        <v>9</v>
      </c>
      <c r="E61" s="72">
        <v>8</v>
      </c>
      <c r="F61" s="73">
        <v>0.88912133891213396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25</v>
      </c>
      <c r="D62" s="72">
        <v>16</v>
      </c>
      <c r="E62" s="72">
        <v>9</v>
      </c>
      <c r="F62" s="73">
        <v>1.3075313807531379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24</v>
      </c>
      <c r="D63" s="72">
        <v>11</v>
      </c>
      <c r="E63" s="72">
        <v>13</v>
      </c>
      <c r="F63" s="73">
        <v>1.2552301255230125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34</v>
      </c>
      <c r="D64" s="72">
        <v>17</v>
      </c>
      <c r="E64" s="72">
        <v>17</v>
      </c>
      <c r="F64" s="73">
        <v>1.7782426778242679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26</v>
      </c>
      <c r="D65" s="76">
        <v>13</v>
      </c>
      <c r="E65" s="76">
        <v>13</v>
      </c>
      <c r="F65" s="77">
        <v>1.3598326359832638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155</v>
      </c>
      <c r="D66" s="68">
        <v>75</v>
      </c>
      <c r="E66" s="68">
        <v>80</v>
      </c>
      <c r="F66" s="69">
        <v>8.1066945606694549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22</v>
      </c>
      <c r="D67" s="72">
        <v>9</v>
      </c>
      <c r="E67" s="72">
        <v>13</v>
      </c>
      <c r="F67" s="73">
        <v>1.1506276150627615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40</v>
      </c>
      <c r="D68" s="72">
        <v>21</v>
      </c>
      <c r="E68" s="72">
        <v>19</v>
      </c>
      <c r="F68" s="73">
        <v>2.0920502092050208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37</v>
      </c>
      <c r="D69" s="72">
        <v>18</v>
      </c>
      <c r="E69" s="72">
        <v>19</v>
      </c>
      <c r="F69" s="73">
        <v>1.9351464435146442</v>
      </c>
      <c r="G69" s="63"/>
      <c r="H69" s="46" t="s">
        <v>287</v>
      </c>
      <c r="I69" s="79">
        <v>166</v>
      </c>
      <c r="J69" s="79">
        <v>84</v>
      </c>
      <c r="K69" s="79">
        <v>82</v>
      </c>
      <c r="L69" s="63"/>
    </row>
    <row r="70" spans="2:12" ht="13.15" customHeight="1">
      <c r="B70" s="38" t="s">
        <v>288</v>
      </c>
      <c r="C70" s="71">
        <v>30</v>
      </c>
      <c r="D70" s="72">
        <v>15</v>
      </c>
      <c r="E70" s="72">
        <v>15</v>
      </c>
      <c r="F70" s="73">
        <v>1.5690376569037656</v>
      </c>
      <c r="G70" s="63"/>
      <c r="H70" s="46" t="s">
        <v>289</v>
      </c>
      <c r="I70" s="79">
        <v>1066</v>
      </c>
      <c r="J70" s="79">
        <v>522</v>
      </c>
      <c r="K70" s="79">
        <v>544</v>
      </c>
      <c r="L70" s="63"/>
    </row>
    <row r="71" spans="2:12" ht="13.15" customHeight="1">
      <c r="B71" s="42" t="s">
        <v>290</v>
      </c>
      <c r="C71" s="75">
        <v>26</v>
      </c>
      <c r="D71" s="76">
        <v>12</v>
      </c>
      <c r="E71" s="76">
        <v>14</v>
      </c>
      <c r="F71" s="77">
        <v>1.3598326359832638</v>
      </c>
      <c r="G71" s="63"/>
      <c r="H71" s="46" t="s">
        <v>291</v>
      </c>
      <c r="I71" s="79">
        <v>680</v>
      </c>
      <c r="J71" s="79">
        <v>281</v>
      </c>
      <c r="K71" s="79">
        <v>399</v>
      </c>
      <c r="L71" s="63"/>
    </row>
    <row r="72" spans="2:12" ht="13.15" customHeight="1">
      <c r="B72" s="34" t="s">
        <v>292</v>
      </c>
      <c r="C72" s="67">
        <v>164</v>
      </c>
      <c r="D72" s="68">
        <v>76</v>
      </c>
      <c r="E72" s="68">
        <v>88</v>
      </c>
      <c r="F72" s="69">
        <v>8.5774058577405867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35</v>
      </c>
      <c r="D73" s="72">
        <v>15</v>
      </c>
      <c r="E73" s="72">
        <v>20</v>
      </c>
      <c r="F73" s="73">
        <v>1.8305439330543933</v>
      </c>
      <c r="G73" s="63"/>
      <c r="H73" s="46" t="s">
        <v>287</v>
      </c>
      <c r="I73" s="80">
        <v>8.6820083682008367</v>
      </c>
      <c r="J73" s="80">
        <v>9.4701240135287481</v>
      </c>
      <c r="K73" s="80">
        <v>8</v>
      </c>
      <c r="L73" s="63"/>
    </row>
    <row r="74" spans="2:12" ht="13.15" customHeight="1">
      <c r="B74" s="38" t="s">
        <v>295</v>
      </c>
      <c r="C74" s="71">
        <v>36</v>
      </c>
      <c r="D74" s="72">
        <v>17</v>
      </c>
      <c r="E74" s="72">
        <v>19</v>
      </c>
      <c r="F74" s="73">
        <v>1.882845188284519</v>
      </c>
      <c r="G74" s="63"/>
      <c r="H74" s="81" t="s">
        <v>289</v>
      </c>
      <c r="I74" s="80">
        <v>55.753138075313814</v>
      </c>
      <c r="J74" s="80">
        <v>58.850056369785797</v>
      </c>
      <c r="K74" s="80">
        <v>53.073170731707322</v>
      </c>
      <c r="L74" s="63"/>
    </row>
    <row r="75" spans="2:12" ht="13.15" customHeight="1">
      <c r="B75" s="38" t="s">
        <v>296</v>
      </c>
      <c r="C75" s="71">
        <v>32</v>
      </c>
      <c r="D75" s="72">
        <v>14</v>
      </c>
      <c r="E75" s="72">
        <v>18</v>
      </c>
      <c r="F75" s="73">
        <v>1.6736401673640167</v>
      </c>
      <c r="G75" s="63"/>
      <c r="H75" s="46" t="s">
        <v>291</v>
      </c>
      <c r="I75" s="80">
        <v>35.564853556485353</v>
      </c>
      <c r="J75" s="80">
        <v>31.679819616685457</v>
      </c>
      <c r="K75" s="80">
        <v>38.926829268292686</v>
      </c>
      <c r="L75" s="63"/>
    </row>
    <row r="76" spans="2:12" ht="13.15" customHeight="1">
      <c r="B76" s="38" t="s">
        <v>297</v>
      </c>
      <c r="C76" s="71">
        <v>32</v>
      </c>
      <c r="D76" s="72">
        <v>13</v>
      </c>
      <c r="E76" s="72">
        <v>19</v>
      </c>
      <c r="F76" s="73">
        <v>1.6736401673640167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29</v>
      </c>
      <c r="D77" s="83">
        <v>17</v>
      </c>
      <c r="E77" s="83">
        <v>12</v>
      </c>
      <c r="F77" s="84">
        <v>1.5167364016736402</v>
      </c>
      <c r="G77" s="63"/>
      <c r="H77" s="46" t="s">
        <v>299</v>
      </c>
      <c r="I77" s="80">
        <v>52.3</v>
      </c>
      <c r="J77" s="80">
        <v>50.7</v>
      </c>
      <c r="K77" s="80">
        <v>53.7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98</v>
      </c>
      <c r="J78" s="86"/>
      <c r="K78" s="86"/>
      <c r="L78" s="86"/>
    </row>
  </sheetData>
  <phoneticPr fontId="1"/>
  <conditionalFormatting sqref="C5:F77 I6:L78">
    <cfRule type="expression" dxfId="29" priority="1">
      <formula>$L$3="秘匿有り"</formula>
    </cfRule>
  </conditionalFormatting>
  <conditionalFormatting sqref="F5:F77">
    <cfRule type="cellIs" dxfId="28" priority="2" operator="equal">
      <formula>0</formula>
    </cfRule>
  </conditionalFormatting>
  <conditionalFormatting sqref="L6:L66">
    <cfRule type="cellIs" dxfId="27" priority="3" operator="equal">
      <formula>0</formula>
    </cfRule>
  </conditionalFormatting>
  <hyperlinks>
    <hyperlink ref="L1" location="目次!A1" display="目次へ戻る" xr:uid="{4661398F-AD48-4004-A860-D10421E7D4CF}"/>
  </hyperlinks>
  <pageMargins left="0.7" right="0.7" top="0.75" bottom="0.75" header="0.3" footer="0.3"/>
  <pageSetup paperSize="9" orientation="portrait" verticalDpi="0"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242DD-D64F-4582-AF3F-56CA0A40D5E3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446</v>
      </c>
      <c r="D3" s="24" t="s">
        <v>450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102</v>
      </c>
      <c r="D5" s="64">
        <v>47</v>
      </c>
      <c r="E5" s="64">
        <v>55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1</v>
      </c>
      <c r="D6" s="68">
        <v>1</v>
      </c>
      <c r="E6" s="68">
        <v>0</v>
      </c>
      <c r="F6" s="69">
        <v>0.98039215686274506</v>
      </c>
      <c r="G6" s="63"/>
      <c r="H6" s="34" t="s">
        <v>162</v>
      </c>
      <c r="I6" s="67">
        <v>5</v>
      </c>
      <c r="J6" s="68">
        <v>2</v>
      </c>
      <c r="K6" s="68">
        <v>3</v>
      </c>
      <c r="L6" s="70">
        <v>4.9019607843137258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1</v>
      </c>
      <c r="J7" s="72">
        <v>1</v>
      </c>
      <c r="K7" s="72">
        <v>0</v>
      </c>
      <c r="L7" s="74">
        <v>0.98039215686274506</v>
      </c>
    </row>
    <row r="8" spans="2:12" ht="13.15" customHeight="1">
      <c r="B8" s="38" t="s">
        <v>165</v>
      </c>
      <c r="C8" s="71">
        <v>1</v>
      </c>
      <c r="D8" s="72">
        <v>1</v>
      </c>
      <c r="E8" s="72">
        <v>0</v>
      </c>
      <c r="F8" s="73">
        <v>0.98039215686274506</v>
      </c>
      <c r="G8" s="63"/>
      <c r="H8" s="38" t="s">
        <v>166</v>
      </c>
      <c r="I8" s="71">
        <v>2</v>
      </c>
      <c r="J8" s="72">
        <v>1</v>
      </c>
      <c r="K8" s="72">
        <v>1</v>
      </c>
      <c r="L8" s="74">
        <v>1.9607843137254901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1</v>
      </c>
      <c r="J9" s="72">
        <v>0</v>
      </c>
      <c r="K9" s="72">
        <v>1</v>
      </c>
      <c r="L9" s="74">
        <v>0.98039215686274506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0</v>
      </c>
      <c r="J10" s="72">
        <v>0</v>
      </c>
      <c r="K10" s="72">
        <v>0</v>
      </c>
      <c r="L10" s="74">
        <v>0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1</v>
      </c>
      <c r="J11" s="76">
        <v>0</v>
      </c>
      <c r="K11" s="76">
        <v>1</v>
      </c>
      <c r="L11" s="78">
        <v>0.98039215686274506</v>
      </c>
    </row>
    <row r="12" spans="2:12" ht="13.15" customHeight="1">
      <c r="B12" s="34" t="s">
        <v>173</v>
      </c>
      <c r="C12" s="67">
        <v>1</v>
      </c>
      <c r="D12" s="68">
        <v>0</v>
      </c>
      <c r="E12" s="68">
        <v>1</v>
      </c>
      <c r="F12" s="69">
        <v>0.98039215686274506</v>
      </c>
      <c r="G12" s="63"/>
      <c r="H12" s="34" t="s">
        <v>174</v>
      </c>
      <c r="I12" s="67">
        <v>6</v>
      </c>
      <c r="J12" s="68">
        <v>3</v>
      </c>
      <c r="K12" s="68">
        <v>3</v>
      </c>
      <c r="L12" s="70">
        <v>5.8823529411764701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1</v>
      </c>
      <c r="J13" s="72">
        <v>0</v>
      </c>
      <c r="K13" s="72">
        <v>1</v>
      </c>
      <c r="L13" s="74">
        <v>0.98039215686274506</v>
      </c>
    </row>
    <row r="14" spans="2:12" ht="13.15" customHeight="1">
      <c r="B14" s="38" t="s">
        <v>177</v>
      </c>
      <c r="C14" s="71">
        <v>1</v>
      </c>
      <c r="D14" s="72">
        <v>0</v>
      </c>
      <c r="E14" s="72">
        <v>1</v>
      </c>
      <c r="F14" s="73">
        <v>0.98039215686274506</v>
      </c>
      <c r="G14" s="63"/>
      <c r="H14" s="38" t="s">
        <v>178</v>
      </c>
      <c r="I14" s="71">
        <v>1</v>
      </c>
      <c r="J14" s="72">
        <v>1</v>
      </c>
      <c r="K14" s="72">
        <v>0</v>
      </c>
      <c r="L14" s="74">
        <v>0.98039215686274506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0</v>
      </c>
      <c r="J15" s="72">
        <v>0</v>
      </c>
      <c r="K15" s="72">
        <v>0</v>
      </c>
      <c r="L15" s="74">
        <v>0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2</v>
      </c>
      <c r="J16" s="72">
        <v>1</v>
      </c>
      <c r="K16" s="72">
        <v>1</v>
      </c>
      <c r="L16" s="74">
        <v>1.9607843137254901</v>
      </c>
    </row>
    <row r="17" spans="2:12" ht="13.15" customHeight="1">
      <c r="B17" s="42" t="s">
        <v>183</v>
      </c>
      <c r="C17" s="75">
        <v>0</v>
      </c>
      <c r="D17" s="76">
        <v>0</v>
      </c>
      <c r="E17" s="76">
        <v>0</v>
      </c>
      <c r="F17" s="77">
        <v>0</v>
      </c>
      <c r="G17" s="63"/>
      <c r="H17" s="42" t="s">
        <v>184</v>
      </c>
      <c r="I17" s="75">
        <v>2</v>
      </c>
      <c r="J17" s="76">
        <v>1</v>
      </c>
      <c r="K17" s="76">
        <v>1</v>
      </c>
      <c r="L17" s="78">
        <v>1.9607843137254901</v>
      </c>
    </row>
    <row r="18" spans="2:12" ht="13.15" customHeight="1">
      <c r="B18" s="34" t="s">
        <v>185</v>
      </c>
      <c r="C18" s="67">
        <v>2</v>
      </c>
      <c r="D18" s="68">
        <v>1</v>
      </c>
      <c r="E18" s="68">
        <v>1</v>
      </c>
      <c r="F18" s="69">
        <v>1.9607843137254901</v>
      </c>
      <c r="G18" s="63"/>
      <c r="H18" s="34" t="s">
        <v>186</v>
      </c>
      <c r="I18" s="67">
        <v>10</v>
      </c>
      <c r="J18" s="68">
        <v>5</v>
      </c>
      <c r="K18" s="68">
        <v>5</v>
      </c>
      <c r="L18" s="70">
        <v>9.8039215686274517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1</v>
      </c>
      <c r="J19" s="72">
        <v>0</v>
      </c>
      <c r="K19" s="72">
        <v>1</v>
      </c>
      <c r="L19" s="74">
        <v>0.98039215686274506</v>
      </c>
    </row>
    <row r="20" spans="2:12" ht="13.15" customHeight="1">
      <c r="B20" s="38" t="s">
        <v>189</v>
      </c>
      <c r="C20" s="71">
        <v>1</v>
      </c>
      <c r="D20" s="72">
        <v>1</v>
      </c>
      <c r="E20" s="72">
        <v>0</v>
      </c>
      <c r="F20" s="73">
        <v>0.98039215686274506</v>
      </c>
      <c r="G20" s="63"/>
      <c r="H20" s="38" t="s">
        <v>190</v>
      </c>
      <c r="I20" s="71">
        <v>4</v>
      </c>
      <c r="J20" s="72">
        <v>2</v>
      </c>
      <c r="K20" s="72">
        <v>2</v>
      </c>
      <c r="L20" s="74">
        <v>3.9215686274509802</v>
      </c>
    </row>
    <row r="21" spans="2:12" ht="13.15" customHeight="1">
      <c r="B21" s="38" t="s">
        <v>191</v>
      </c>
      <c r="C21" s="71">
        <v>1</v>
      </c>
      <c r="D21" s="72">
        <v>0</v>
      </c>
      <c r="E21" s="72">
        <v>1</v>
      </c>
      <c r="F21" s="73">
        <v>0.98039215686274506</v>
      </c>
      <c r="G21" s="63"/>
      <c r="H21" s="38" t="s">
        <v>192</v>
      </c>
      <c r="I21" s="71">
        <v>3</v>
      </c>
      <c r="J21" s="72">
        <v>2</v>
      </c>
      <c r="K21" s="72">
        <v>1</v>
      </c>
      <c r="L21" s="74">
        <v>2.9411764705882351</v>
      </c>
    </row>
    <row r="22" spans="2:12" ht="13.15" customHeight="1">
      <c r="B22" s="38" t="s">
        <v>193</v>
      </c>
      <c r="C22" s="71">
        <v>0</v>
      </c>
      <c r="D22" s="72">
        <v>0</v>
      </c>
      <c r="E22" s="72">
        <v>0</v>
      </c>
      <c r="F22" s="73">
        <v>0</v>
      </c>
      <c r="G22" s="63"/>
      <c r="H22" s="38" t="s">
        <v>194</v>
      </c>
      <c r="I22" s="71">
        <v>2</v>
      </c>
      <c r="J22" s="72">
        <v>1</v>
      </c>
      <c r="K22" s="72">
        <v>1</v>
      </c>
      <c r="L22" s="74">
        <v>1.9607843137254901</v>
      </c>
    </row>
    <row r="23" spans="2:12" ht="13.15" customHeight="1">
      <c r="B23" s="42" t="s">
        <v>195</v>
      </c>
      <c r="C23" s="75">
        <v>0</v>
      </c>
      <c r="D23" s="76">
        <v>0</v>
      </c>
      <c r="E23" s="76">
        <v>0</v>
      </c>
      <c r="F23" s="77">
        <v>0</v>
      </c>
      <c r="G23" s="63"/>
      <c r="H23" s="42" t="s">
        <v>196</v>
      </c>
      <c r="I23" s="75">
        <v>0</v>
      </c>
      <c r="J23" s="76">
        <v>0</v>
      </c>
      <c r="K23" s="76">
        <v>0</v>
      </c>
      <c r="L23" s="78">
        <v>0</v>
      </c>
    </row>
    <row r="24" spans="2:12" ht="13.15" customHeight="1">
      <c r="B24" s="34" t="s">
        <v>197</v>
      </c>
      <c r="C24" s="67">
        <v>4</v>
      </c>
      <c r="D24" s="68">
        <v>1</v>
      </c>
      <c r="E24" s="68">
        <v>3</v>
      </c>
      <c r="F24" s="69">
        <v>3.9215686274509802</v>
      </c>
      <c r="G24" s="63"/>
      <c r="H24" s="34" t="s">
        <v>198</v>
      </c>
      <c r="I24" s="67">
        <v>10</v>
      </c>
      <c r="J24" s="68">
        <v>3</v>
      </c>
      <c r="K24" s="68">
        <v>7</v>
      </c>
      <c r="L24" s="70">
        <v>9.8039215686274517</v>
      </c>
    </row>
    <row r="25" spans="2:12" ht="13.15" customHeight="1">
      <c r="B25" s="38" t="s">
        <v>199</v>
      </c>
      <c r="C25" s="71">
        <v>0</v>
      </c>
      <c r="D25" s="72">
        <v>0</v>
      </c>
      <c r="E25" s="72">
        <v>0</v>
      </c>
      <c r="F25" s="73">
        <v>0</v>
      </c>
      <c r="G25" s="63"/>
      <c r="H25" s="38" t="s">
        <v>200</v>
      </c>
      <c r="I25" s="71">
        <v>2</v>
      </c>
      <c r="J25" s="72">
        <v>1</v>
      </c>
      <c r="K25" s="72">
        <v>1</v>
      </c>
      <c r="L25" s="74">
        <v>1.9607843137254901</v>
      </c>
    </row>
    <row r="26" spans="2:12" ht="13.15" customHeight="1">
      <c r="B26" s="38" t="s">
        <v>201</v>
      </c>
      <c r="C26" s="71">
        <v>1</v>
      </c>
      <c r="D26" s="72">
        <v>0</v>
      </c>
      <c r="E26" s="72">
        <v>1</v>
      </c>
      <c r="F26" s="73">
        <v>0.98039215686274506</v>
      </c>
      <c r="G26" s="63"/>
      <c r="H26" s="38" t="s">
        <v>202</v>
      </c>
      <c r="I26" s="71">
        <v>1</v>
      </c>
      <c r="J26" s="72">
        <v>0</v>
      </c>
      <c r="K26" s="72">
        <v>1</v>
      </c>
      <c r="L26" s="74">
        <v>0.98039215686274506</v>
      </c>
    </row>
    <row r="27" spans="2:12" ht="13.15" customHeight="1">
      <c r="B27" s="38" t="s">
        <v>203</v>
      </c>
      <c r="C27" s="71">
        <v>1</v>
      </c>
      <c r="D27" s="72">
        <v>1</v>
      </c>
      <c r="E27" s="72">
        <v>0</v>
      </c>
      <c r="F27" s="73">
        <v>0.98039215686274506</v>
      </c>
      <c r="G27" s="63"/>
      <c r="H27" s="38" t="s">
        <v>204</v>
      </c>
      <c r="I27" s="71">
        <v>4</v>
      </c>
      <c r="J27" s="72">
        <v>1</v>
      </c>
      <c r="K27" s="72">
        <v>3</v>
      </c>
      <c r="L27" s="74">
        <v>3.9215686274509802</v>
      </c>
    </row>
    <row r="28" spans="2:12" ht="13.15" customHeight="1">
      <c r="B28" s="38" t="s">
        <v>205</v>
      </c>
      <c r="C28" s="71">
        <v>2</v>
      </c>
      <c r="D28" s="72">
        <v>0</v>
      </c>
      <c r="E28" s="72">
        <v>2</v>
      </c>
      <c r="F28" s="73">
        <v>1.9607843137254901</v>
      </c>
      <c r="G28" s="63"/>
      <c r="H28" s="38" t="s">
        <v>206</v>
      </c>
      <c r="I28" s="71">
        <v>2</v>
      </c>
      <c r="J28" s="72">
        <v>1</v>
      </c>
      <c r="K28" s="72">
        <v>1</v>
      </c>
      <c r="L28" s="74">
        <v>1.9607843137254901</v>
      </c>
    </row>
    <row r="29" spans="2:12" ht="13.15" customHeight="1">
      <c r="B29" s="42" t="s">
        <v>207</v>
      </c>
      <c r="C29" s="75">
        <v>0</v>
      </c>
      <c r="D29" s="76">
        <v>0</v>
      </c>
      <c r="E29" s="76">
        <v>0</v>
      </c>
      <c r="F29" s="77">
        <v>0</v>
      </c>
      <c r="G29" s="63"/>
      <c r="H29" s="42" t="s">
        <v>208</v>
      </c>
      <c r="I29" s="75">
        <v>1</v>
      </c>
      <c r="J29" s="76">
        <v>0</v>
      </c>
      <c r="K29" s="76">
        <v>1</v>
      </c>
      <c r="L29" s="78">
        <v>0.98039215686274506</v>
      </c>
    </row>
    <row r="30" spans="2:12" ht="13.15" customHeight="1">
      <c r="B30" s="34" t="s">
        <v>209</v>
      </c>
      <c r="C30" s="67">
        <v>3</v>
      </c>
      <c r="D30" s="68">
        <v>1</v>
      </c>
      <c r="E30" s="68">
        <v>2</v>
      </c>
      <c r="F30" s="69">
        <v>2.9411764705882351</v>
      </c>
      <c r="G30" s="63"/>
      <c r="H30" s="34" t="s">
        <v>210</v>
      </c>
      <c r="I30" s="67">
        <v>14</v>
      </c>
      <c r="J30" s="68">
        <v>8</v>
      </c>
      <c r="K30" s="68">
        <v>6</v>
      </c>
      <c r="L30" s="70">
        <v>13.725490196078432</v>
      </c>
    </row>
    <row r="31" spans="2:12" ht="13.15" customHeight="1">
      <c r="B31" s="38" t="s">
        <v>211</v>
      </c>
      <c r="C31" s="71">
        <v>0</v>
      </c>
      <c r="D31" s="72">
        <v>0</v>
      </c>
      <c r="E31" s="72">
        <v>0</v>
      </c>
      <c r="F31" s="73">
        <v>0</v>
      </c>
      <c r="G31" s="63"/>
      <c r="H31" s="38" t="s">
        <v>212</v>
      </c>
      <c r="I31" s="71">
        <v>2</v>
      </c>
      <c r="J31" s="72">
        <v>1</v>
      </c>
      <c r="K31" s="72">
        <v>1</v>
      </c>
      <c r="L31" s="74">
        <v>1.9607843137254901</v>
      </c>
    </row>
    <row r="32" spans="2:12" ht="13.15" customHeight="1">
      <c r="B32" s="38" t="s">
        <v>213</v>
      </c>
      <c r="C32" s="71">
        <v>1</v>
      </c>
      <c r="D32" s="72">
        <v>1</v>
      </c>
      <c r="E32" s="72">
        <v>0</v>
      </c>
      <c r="F32" s="73">
        <v>0.98039215686274506</v>
      </c>
      <c r="G32" s="63"/>
      <c r="H32" s="38" t="s">
        <v>214</v>
      </c>
      <c r="I32" s="71">
        <v>6</v>
      </c>
      <c r="J32" s="72">
        <v>4</v>
      </c>
      <c r="K32" s="72">
        <v>2</v>
      </c>
      <c r="L32" s="74">
        <v>5.8823529411764701</v>
      </c>
    </row>
    <row r="33" spans="2:12" ht="13.15" customHeight="1">
      <c r="B33" s="38" t="s">
        <v>215</v>
      </c>
      <c r="C33" s="71">
        <v>2</v>
      </c>
      <c r="D33" s="72">
        <v>0</v>
      </c>
      <c r="E33" s="72">
        <v>2</v>
      </c>
      <c r="F33" s="73">
        <v>1.9607843137254901</v>
      </c>
      <c r="G33" s="63"/>
      <c r="H33" s="38" t="s">
        <v>216</v>
      </c>
      <c r="I33" s="71">
        <v>2</v>
      </c>
      <c r="J33" s="72">
        <v>1</v>
      </c>
      <c r="K33" s="72">
        <v>1</v>
      </c>
      <c r="L33" s="74">
        <v>1.9607843137254901</v>
      </c>
    </row>
    <row r="34" spans="2:12" ht="13.15" customHeight="1">
      <c r="B34" s="38" t="s">
        <v>217</v>
      </c>
      <c r="C34" s="71">
        <v>0</v>
      </c>
      <c r="D34" s="72">
        <v>0</v>
      </c>
      <c r="E34" s="72">
        <v>0</v>
      </c>
      <c r="F34" s="73">
        <v>0</v>
      </c>
      <c r="G34" s="63"/>
      <c r="H34" s="38" t="s">
        <v>218</v>
      </c>
      <c r="I34" s="71">
        <v>0</v>
      </c>
      <c r="J34" s="72">
        <v>0</v>
      </c>
      <c r="K34" s="72">
        <v>0</v>
      </c>
      <c r="L34" s="74">
        <v>0</v>
      </c>
    </row>
    <row r="35" spans="2:12" ht="13.15" customHeight="1">
      <c r="B35" s="42" t="s">
        <v>219</v>
      </c>
      <c r="C35" s="75">
        <v>0</v>
      </c>
      <c r="D35" s="76">
        <v>0</v>
      </c>
      <c r="E35" s="76">
        <v>0</v>
      </c>
      <c r="F35" s="77">
        <v>0</v>
      </c>
      <c r="G35" s="63"/>
      <c r="H35" s="42" t="s">
        <v>220</v>
      </c>
      <c r="I35" s="75">
        <v>4</v>
      </c>
      <c r="J35" s="76">
        <v>2</v>
      </c>
      <c r="K35" s="76">
        <v>2</v>
      </c>
      <c r="L35" s="78">
        <v>3.9215686274509802</v>
      </c>
    </row>
    <row r="36" spans="2:12" ht="13.15" customHeight="1">
      <c r="B36" s="34" t="s">
        <v>221</v>
      </c>
      <c r="C36" s="67">
        <v>4</v>
      </c>
      <c r="D36" s="68">
        <v>3</v>
      </c>
      <c r="E36" s="68">
        <v>1</v>
      </c>
      <c r="F36" s="69">
        <v>3.9215686274509802</v>
      </c>
      <c r="G36" s="63"/>
      <c r="H36" s="34" t="s">
        <v>222</v>
      </c>
      <c r="I36" s="67">
        <v>3</v>
      </c>
      <c r="J36" s="68">
        <v>2</v>
      </c>
      <c r="K36" s="68">
        <v>1</v>
      </c>
      <c r="L36" s="70">
        <v>2.9411764705882351</v>
      </c>
    </row>
    <row r="37" spans="2:12" ht="13.15" customHeight="1">
      <c r="B37" s="38" t="s">
        <v>223</v>
      </c>
      <c r="C37" s="71">
        <v>1</v>
      </c>
      <c r="D37" s="72">
        <v>0</v>
      </c>
      <c r="E37" s="72">
        <v>1</v>
      </c>
      <c r="F37" s="73">
        <v>0.98039215686274506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0</v>
      </c>
      <c r="D38" s="72">
        <v>0</v>
      </c>
      <c r="E38" s="72">
        <v>0</v>
      </c>
      <c r="F38" s="73">
        <v>0</v>
      </c>
      <c r="G38" s="63"/>
      <c r="H38" s="38" t="s">
        <v>226</v>
      </c>
      <c r="I38" s="71">
        <v>1</v>
      </c>
      <c r="J38" s="72">
        <v>1</v>
      </c>
      <c r="K38" s="72">
        <v>0</v>
      </c>
      <c r="L38" s="74">
        <v>0.98039215686274506</v>
      </c>
    </row>
    <row r="39" spans="2:12" ht="13.15" customHeight="1">
      <c r="B39" s="38" t="s">
        <v>227</v>
      </c>
      <c r="C39" s="71">
        <v>1</v>
      </c>
      <c r="D39" s="72">
        <v>1</v>
      </c>
      <c r="E39" s="72">
        <v>0</v>
      </c>
      <c r="F39" s="73">
        <v>0.98039215686274506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1</v>
      </c>
      <c r="D40" s="72">
        <v>1</v>
      </c>
      <c r="E40" s="72">
        <v>0</v>
      </c>
      <c r="F40" s="73">
        <v>0.98039215686274506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1</v>
      </c>
      <c r="D41" s="76">
        <v>1</v>
      </c>
      <c r="E41" s="76">
        <v>0</v>
      </c>
      <c r="F41" s="77">
        <v>0.98039215686274506</v>
      </c>
      <c r="G41" s="63"/>
      <c r="H41" s="42" t="s">
        <v>232</v>
      </c>
      <c r="I41" s="75">
        <v>2</v>
      </c>
      <c r="J41" s="76">
        <v>1</v>
      </c>
      <c r="K41" s="76">
        <v>1</v>
      </c>
      <c r="L41" s="78">
        <v>1.9607843137254901</v>
      </c>
    </row>
    <row r="42" spans="2:12" ht="13.15" customHeight="1">
      <c r="B42" s="34" t="s">
        <v>233</v>
      </c>
      <c r="C42" s="67">
        <v>4</v>
      </c>
      <c r="D42" s="68">
        <v>3</v>
      </c>
      <c r="E42" s="68">
        <v>1</v>
      </c>
      <c r="F42" s="69">
        <v>3.9215686274509802</v>
      </c>
      <c r="G42" s="63"/>
      <c r="H42" s="34" t="s">
        <v>234</v>
      </c>
      <c r="I42" s="67">
        <v>0</v>
      </c>
      <c r="J42" s="68">
        <v>0</v>
      </c>
      <c r="K42" s="68">
        <v>0</v>
      </c>
      <c r="L42" s="70">
        <v>0</v>
      </c>
    </row>
    <row r="43" spans="2:12" ht="13.15" customHeight="1">
      <c r="B43" s="38" t="s">
        <v>235</v>
      </c>
      <c r="C43" s="71">
        <v>2</v>
      </c>
      <c r="D43" s="72">
        <v>1</v>
      </c>
      <c r="E43" s="72">
        <v>1</v>
      </c>
      <c r="F43" s="73">
        <v>1.9607843137254901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0</v>
      </c>
      <c r="D44" s="72">
        <v>0</v>
      </c>
      <c r="E44" s="72">
        <v>0</v>
      </c>
      <c r="F44" s="73">
        <v>0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1</v>
      </c>
      <c r="D45" s="72">
        <v>1</v>
      </c>
      <c r="E45" s="72">
        <v>0</v>
      </c>
      <c r="F45" s="73">
        <v>0.98039215686274506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1</v>
      </c>
      <c r="D46" s="72">
        <v>1</v>
      </c>
      <c r="E46" s="72">
        <v>0</v>
      </c>
      <c r="F46" s="73">
        <v>0.98039215686274506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0</v>
      </c>
      <c r="D47" s="76">
        <v>0</v>
      </c>
      <c r="E47" s="76">
        <v>0</v>
      </c>
      <c r="F47" s="77">
        <v>0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3</v>
      </c>
      <c r="D48" s="68">
        <v>0</v>
      </c>
      <c r="E48" s="68">
        <v>3</v>
      </c>
      <c r="F48" s="69">
        <v>2.9411764705882351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1</v>
      </c>
      <c r="D49" s="72">
        <v>0</v>
      </c>
      <c r="E49" s="72">
        <v>1</v>
      </c>
      <c r="F49" s="73">
        <v>0.98039215686274506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0</v>
      </c>
      <c r="D50" s="72">
        <v>0</v>
      </c>
      <c r="E50" s="72">
        <v>0</v>
      </c>
      <c r="F50" s="73">
        <v>0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1</v>
      </c>
      <c r="D51" s="72">
        <v>0</v>
      </c>
      <c r="E51" s="72">
        <v>1</v>
      </c>
      <c r="F51" s="73">
        <v>0.98039215686274506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0</v>
      </c>
      <c r="D52" s="72">
        <v>0</v>
      </c>
      <c r="E52" s="72">
        <v>0</v>
      </c>
      <c r="F52" s="73">
        <v>0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1</v>
      </c>
      <c r="D53" s="76">
        <v>0</v>
      </c>
      <c r="E53" s="76">
        <v>1</v>
      </c>
      <c r="F53" s="77">
        <v>0.98039215686274506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4</v>
      </c>
      <c r="D54" s="68">
        <v>4</v>
      </c>
      <c r="E54" s="68">
        <v>0</v>
      </c>
      <c r="F54" s="69">
        <v>3.9215686274509802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0</v>
      </c>
      <c r="D55" s="72">
        <v>0</v>
      </c>
      <c r="E55" s="72">
        <v>0</v>
      </c>
      <c r="F55" s="73">
        <v>0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1</v>
      </c>
      <c r="D56" s="72">
        <v>1</v>
      </c>
      <c r="E56" s="72">
        <v>0</v>
      </c>
      <c r="F56" s="73">
        <v>0.98039215686274506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1</v>
      </c>
      <c r="D57" s="72">
        <v>1</v>
      </c>
      <c r="E57" s="72">
        <v>0</v>
      </c>
      <c r="F57" s="73">
        <v>0.98039215686274506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1</v>
      </c>
      <c r="D58" s="72">
        <v>1</v>
      </c>
      <c r="E58" s="72">
        <v>0</v>
      </c>
      <c r="F58" s="73">
        <v>0.98039215686274506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1</v>
      </c>
      <c r="D59" s="76">
        <v>1</v>
      </c>
      <c r="E59" s="76">
        <v>0</v>
      </c>
      <c r="F59" s="77">
        <v>0.98039215686274506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8</v>
      </c>
      <c r="D60" s="68">
        <v>2</v>
      </c>
      <c r="E60" s="68">
        <v>6</v>
      </c>
      <c r="F60" s="69">
        <v>7.8431372549019605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1</v>
      </c>
      <c r="D61" s="72">
        <v>1</v>
      </c>
      <c r="E61" s="72">
        <v>0</v>
      </c>
      <c r="F61" s="73">
        <v>0.98039215686274506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2</v>
      </c>
      <c r="D62" s="72">
        <v>0</v>
      </c>
      <c r="E62" s="72">
        <v>2</v>
      </c>
      <c r="F62" s="73">
        <v>1.9607843137254901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3</v>
      </c>
      <c r="D63" s="72">
        <v>1</v>
      </c>
      <c r="E63" s="72">
        <v>2</v>
      </c>
      <c r="F63" s="73">
        <v>2.9411764705882351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0</v>
      </c>
      <c r="D64" s="72">
        <v>0</v>
      </c>
      <c r="E64" s="72">
        <v>0</v>
      </c>
      <c r="F64" s="73">
        <v>0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2</v>
      </c>
      <c r="D65" s="76">
        <v>0</v>
      </c>
      <c r="E65" s="76">
        <v>2</v>
      </c>
      <c r="F65" s="77">
        <v>1.9607843137254901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15</v>
      </c>
      <c r="D66" s="68">
        <v>6</v>
      </c>
      <c r="E66" s="68">
        <v>9</v>
      </c>
      <c r="F66" s="69">
        <v>14.705882352941178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4</v>
      </c>
      <c r="D67" s="72">
        <v>1</v>
      </c>
      <c r="E67" s="72">
        <v>3</v>
      </c>
      <c r="F67" s="73">
        <v>3.9215686274509802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1</v>
      </c>
      <c r="D68" s="72">
        <v>1</v>
      </c>
      <c r="E68" s="72">
        <v>0</v>
      </c>
      <c r="F68" s="73">
        <v>0.98039215686274506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3</v>
      </c>
      <c r="D69" s="72">
        <v>1</v>
      </c>
      <c r="E69" s="72">
        <v>2</v>
      </c>
      <c r="F69" s="73">
        <v>2.9411764705882351</v>
      </c>
      <c r="G69" s="63"/>
      <c r="H69" s="46" t="s">
        <v>287</v>
      </c>
      <c r="I69" s="79">
        <v>4</v>
      </c>
      <c r="J69" s="79">
        <v>2</v>
      </c>
      <c r="K69" s="79">
        <v>2</v>
      </c>
      <c r="L69" s="63"/>
    </row>
    <row r="70" spans="2:12" ht="13.15" customHeight="1">
      <c r="B70" s="38" t="s">
        <v>288</v>
      </c>
      <c r="C70" s="71">
        <v>1</v>
      </c>
      <c r="D70" s="72">
        <v>1</v>
      </c>
      <c r="E70" s="72">
        <v>0</v>
      </c>
      <c r="F70" s="73">
        <v>0.98039215686274506</v>
      </c>
      <c r="G70" s="63"/>
      <c r="H70" s="46" t="s">
        <v>289</v>
      </c>
      <c r="I70" s="79">
        <v>55</v>
      </c>
      <c r="J70" s="79">
        <v>24</v>
      </c>
      <c r="K70" s="79">
        <v>31</v>
      </c>
      <c r="L70" s="63"/>
    </row>
    <row r="71" spans="2:12" ht="13.15" customHeight="1">
      <c r="B71" s="42" t="s">
        <v>290</v>
      </c>
      <c r="C71" s="75">
        <v>6</v>
      </c>
      <c r="D71" s="76">
        <v>2</v>
      </c>
      <c r="E71" s="76">
        <v>4</v>
      </c>
      <c r="F71" s="77">
        <v>5.8823529411764701</v>
      </c>
      <c r="G71" s="63"/>
      <c r="H71" s="46" t="s">
        <v>291</v>
      </c>
      <c r="I71" s="79">
        <v>43</v>
      </c>
      <c r="J71" s="79">
        <v>21</v>
      </c>
      <c r="K71" s="79">
        <v>22</v>
      </c>
      <c r="L71" s="63"/>
    </row>
    <row r="72" spans="2:12" ht="13.15" customHeight="1">
      <c r="B72" s="34" t="s">
        <v>292</v>
      </c>
      <c r="C72" s="67">
        <v>5</v>
      </c>
      <c r="D72" s="68">
        <v>2</v>
      </c>
      <c r="E72" s="68">
        <v>3</v>
      </c>
      <c r="F72" s="69">
        <v>4.9019607843137258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2</v>
      </c>
      <c r="D73" s="72">
        <v>1</v>
      </c>
      <c r="E73" s="72">
        <v>1</v>
      </c>
      <c r="F73" s="73">
        <v>1.9607843137254901</v>
      </c>
      <c r="G73" s="63"/>
      <c r="H73" s="46" t="s">
        <v>287</v>
      </c>
      <c r="I73" s="80">
        <v>3.9215686274509802</v>
      </c>
      <c r="J73" s="80">
        <v>4.2553191489361701</v>
      </c>
      <c r="K73" s="80">
        <v>3.6363636363636362</v>
      </c>
      <c r="L73" s="63"/>
    </row>
    <row r="74" spans="2:12" ht="13.15" customHeight="1">
      <c r="B74" s="38" t="s">
        <v>295</v>
      </c>
      <c r="C74" s="71">
        <v>0</v>
      </c>
      <c r="D74" s="72">
        <v>0</v>
      </c>
      <c r="E74" s="72">
        <v>0</v>
      </c>
      <c r="F74" s="73">
        <v>0</v>
      </c>
      <c r="G74" s="63"/>
      <c r="H74" s="81" t="s">
        <v>289</v>
      </c>
      <c r="I74" s="80">
        <v>53.921568627450981</v>
      </c>
      <c r="J74" s="80">
        <v>51.063829787234042</v>
      </c>
      <c r="K74" s="80">
        <v>56.36363636363636</v>
      </c>
      <c r="L74" s="63"/>
    </row>
    <row r="75" spans="2:12" ht="13.15" customHeight="1">
      <c r="B75" s="38" t="s">
        <v>296</v>
      </c>
      <c r="C75" s="71">
        <v>2</v>
      </c>
      <c r="D75" s="72">
        <v>1</v>
      </c>
      <c r="E75" s="72">
        <v>1</v>
      </c>
      <c r="F75" s="73">
        <v>1.9607843137254901</v>
      </c>
      <c r="G75" s="63"/>
      <c r="H75" s="46" t="s">
        <v>291</v>
      </c>
      <c r="I75" s="80">
        <v>42.156862745098039</v>
      </c>
      <c r="J75" s="80">
        <v>44.680851063829785</v>
      </c>
      <c r="K75" s="80">
        <v>40</v>
      </c>
      <c r="L75" s="63"/>
    </row>
    <row r="76" spans="2:12" ht="13.15" customHeight="1">
      <c r="B76" s="38" t="s">
        <v>297</v>
      </c>
      <c r="C76" s="71">
        <v>0</v>
      </c>
      <c r="D76" s="72">
        <v>0</v>
      </c>
      <c r="E76" s="72">
        <v>0</v>
      </c>
      <c r="F76" s="73">
        <v>0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1</v>
      </c>
      <c r="D77" s="83">
        <v>0</v>
      </c>
      <c r="E77" s="83">
        <v>1</v>
      </c>
      <c r="F77" s="84">
        <v>0.98039215686274506</v>
      </c>
      <c r="G77" s="63"/>
      <c r="H77" s="46" t="s">
        <v>299</v>
      </c>
      <c r="I77" s="80">
        <v>56.2</v>
      </c>
      <c r="J77" s="80">
        <v>56.6</v>
      </c>
      <c r="K77" s="80">
        <v>55.8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89</v>
      </c>
      <c r="J78" s="86"/>
      <c r="K78" s="86"/>
      <c r="L78" s="86"/>
    </row>
  </sheetData>
  <phoneticPr fontId="1"/>
  <conditionalFormatting sqref="C5:F77 I6:L78">
    <cfRule type="expression" dxfId="26" priority="1">
      <formula>$L$3="秘匿有り"</formula>
    </cfRule>
  </conditionalFormatting>
  <conditionalFormatting sqref="F5:F77">
    <cfRule type="cellIs" dxfId="25" priority="2" operator="equal">
      <formula>0</formula>
    </cfRule>
  </conditionalFormatting>
  <conditionalFormatting sqref="L6:L66">
    <cfRule type="cellIs" dxfId="24" priority="3" operator="equal">
      <formula>0</formula>
    </cfRule>
  </conditionalFormatting>
  <hyperlinks>
    <hyperlink ref="L1" location="目次!A1" display="目次へ戻る" xr:uid="{E1B03492-55EE-460F-9486-AFB32189E45D}"/>
  </hyperlinks>
  <pageMargins left="0.7" right="0.7" top="0.75" bottom="0.75" header="0.3" footer="0.3"/>
  <pageSetup paperSize="9" orientation="portrait" verticalDpi="0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819F1-A88A-4F52-9E7B-3519B621D743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446</v>
      </c>
      <c r="D3" s="24" t="s">
        <v>451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431</v>
      </c>
      <c r="D5" s="64">
        <v>212</v>
      </c>
      <c r="E5" s="64">
        <v>219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24</v>
      </c>
      <c r="D6" s="68">
        <v>16</v>
      </c>
      <c r="E6" s="68">
        <v>8</v>
      </c>
      <c r="F6" s="69">
        <v>5.5684454756380504</v>
      </c>
      <c r="G6" s="63"/>
      <c r="H6" s="34" t="s">
        <v>162</v>
      </c>
      <c r="I6" s="67">
        <v>13</v>
      </c>
      <c r="J6" s="68">
        <v>6</v>
      </c>
      <c r="K6" s="68">
        <v>7</v>
      </c>
      <c r="L6" s="70">
        <v>3.0162412993039442</v>
      </c>
    </row>
    <row r="7" spans="2:12" ht="13.15" customHeight="1">
      <c r="B7" s="38" t="s">
        <v>163</v>
      </c>
      <c r="C7" s="71">
        <v>5</v>
      </c>
      <c r="D7" s="72">
        <v>0</v>
      </c>
      <c r="E7" s="72">
        <v>5</v>
      </c>
      <c r="F7" s="73">
        <v>1.160092807424594</v>
      </c>
      <c r="G7" s="63"/>
      <c r="H7" s="38" t="s">
        <v>164</v>
      </c>
      <c r="I7" s="71">
        <v>4</v>
      </c>
      <c r="J7" s="72">
        <v>2</v>
      </c>
      <c r="K7" s="72">
        <v>2</v>
      </c>
      <c r="L7" s="74">
        <v>0.92807424593967514</v>
      </c>
    </row>
    <row r="8" spans="2:12" ht="13.15" customHeight="1">
      <c r="B8" s="38" t="s">
        <v>165</v>
      </c>
      <c r="C8" s="71">
        <v>5</v>
      </c>
      <c r="D8" s="72">
        <v>4</v>
      </c>
      <c r="E8" s="72">
        <v>1</v>
      </c>
      <c r="F8" s="73">
        <v>1.160092807424594</v>
      </c>
      <c r="G8" s="63"/>
      <c r="H8" s="38" t="s">
        <v>166</v>
      </c>
      <c r="I8" s="71">
        <v>2</v>
      </c>
      <c r="J8" s="72">
        <v>2</v>
      </c>
      <c r="K8" s="72">
        <v>0</v>
      </c>
      <c r="L8" s="74">
        <v>0.46403712296983757</v>
      </c>
    </row>
    <row r="9" spans="2:12" ht="13.15" customHeight="1">
      <c r="B9" s="38" t="s">
        <v>167</v>
      </c>
      <c r="C9" s="71">
        <v>6</v>
      </c>
      <c r="D9" s="72">
        <v>4</v>
      </c>
      <c r="E9" s="72">
        <v>2</v>
      </c>
      <c r="F9" s="73">
        <v>1.3921113689095126</v>
      </c>
      <c r="G9" s="63"/>
      <c r="H9" s="38" t="s">
        <v>168</v>
      </c>
      <c r="I9" s="71">
        <v>2</v>
      </c>
      <c r="J9" s="72">
        <v>1</v>
      </c>
      <c r="K9" s="72">
        <v>1</v>
      </c>
      <c r="L9" s="74">
        <v>0.46403712296983757</v>
      </c>
    </row>
    <row r="10" spans="2:12" ht="13.15" customHeight="1">
      <c r="B10" s="38" t="s">
        <v>169</v>
      </c>
      <c r="C10" s="71">
        <v>3</v>
      </c>
      <c r="D10" s="72">
        <v>3</v>
      </c>
      <c r="E10" s="72">
        <v>0</v>
      </c>
      <c r="F10" s="73">
        <v>0.6960556844547563</v>
      </c>
      <c r="G10" s="63"/>
      <c r="H10" s="38" t="s">
        <v>170</v>
      </c>
      <c r="I10" s="71">
        <v>4</v>
      </c>
      <c r="J10" s="72">
        <v>1</v>
      </c>
      <c r="K10" s="72">
        <v>3</v>
      </c>
      <c r="L10" s="74">
        <v>0.92807424593967514</v>
      </c>
    </row>
    <row r="11" spans="2:12" ht="13.15" customHeight="1">
      <c r="B11" s="42" t="s">
        <v>171</v>
      </c>
      <c r="C11" s="75">
        <v>5</v>
      </c>
      <c r="D11" s="76">
        <v>5</v>
      </c>
      <c r="E11" s="76">
        <v>0</v>
      </c>
      <c r="F11" s="77">
        <v>1.160092807424594</v>
      </c>
      <c r="G11" s="63"/>
      <c r="H11" s="42" t="s">
        <v>172</v>
      </c>
      <c r="I11" s="75">
        <v>1</v>
      </c>
      <c r="J11" s="76">
        <v>0</v>
      </c>
      <c r="K11" s="76">
        <v>1</v>
      </c>
      <c r="L11" s="78">
        <v>0.23201856148491878</v>
      </c>
    </row>
    <row r="12" spans="2:12" ht="13.15" customHeight="1">
      <c r="B12" s="34" t="s">
        <v>173</v>
      </c>
      <c r="C12" s="67">
        <v>26</v>
      </c>
      <c r="D12" s="68">
        <v>12</v>
      </c>
      <c r="E12" s="68">
        <v>14</v>
      </c>
      <c r="F12" s="69">
        <v>6.0324825986078885</v>
      </c>
      <c r="G12" s="63"/>
      <c r="H12" s="34" t="s">
        <v>174</v>
      </c>
      <c r="I12" s="67">
        <v>14</v>
      </c>
      <c r="J12" s="68">
        <v>8</v>
      </c>
      <c r="K12" s="68">
        <v>6</v>
      </c>
      <c r="L12" s="70">
        <v>3.2482598607888629</v>
      </c>
    </row>
    <row r="13" spans="2:12" ht="13.15" customHeight="1">
      <c r="B13" s="38" t="s">
        <v>175</v>
      </c>
      <c r="C13" s="71">
        <v>7</v>
      </c>
      <c r="D13" s="72">
        <v>3</v>
      </c>
      <c r="E13" s="72">
        <v>4</v>
      </c>
      <c r="F13" s="73">
        <v>1.6241299303944314</v>
      </c>
      <c r="G13" s="63"/>
      <c r="H13" s="38" t="s">
        <v>176</v>
      </c>
      <c r="I13" s="71">
        <v>2</v>
      </c>
      <c r="J13" s="72">
        <v>1</v>
      </c>
      <c r="K13" s="72">
        <v>1</v>
      </c>
      <c r="L13" s="74">
        <v>0.46403712296983757</v>
      </c>
    </row>
    <row r="14" spans="2:12" ht="13.15" customHeight="1">
      <c r="B14" s="38" t="s">
        <v>177</v>
      </c>
      <c r="C14" s="71">
        <v>8</v>
      </c>
      <c r="D14" s="72">
        <v>4</v>
      </c>
      <c r="E14" s="72">
        <v>4</v>
      </c>
      <c r="F14" s="73">
        <v>1.8561484918793503</v>
      </c>
      <c r="G14" s="63"/>
      <c r="H14" s="38" t="s">
        <v>178</v>
      </c>
      <c r="I14" s="71">
        <v>0</v>
      </c>
      <c r="J14" s="72">
        <v>0</v>
      </c>
      <c r="K14" s="72">
        <v>0</v>
      </c>
      <c r="L14" s="74">
        <v>0</v>
      </c>
    </row>
    <row r="15" spans="2:12" ht="13.15" customHeight="1">
      <c r="B15" s="38" t="s">
        <v>179</v>
      </c>
      <c r="C15" s="71">
        <v>2</v>
      </c>
      <c r="D15" s="72">
        <v>2</v>
      </c>
      <c r="E15" s="72">
        <v>0</v>
      </c>
      <c r="F15" s="73">
        <v>0.46403712296983757</v>
      </c>
      <c r="G15" s="63"/>
      <c r="H15" s="38" t="s">
        <v>180</v>
      </c>
      <c r="I15" s="71">
        <v>3</v>
      </c>
      <c r="J15" s="72">
        <v>3</v>
      </c>
      <c r="K15" s="72">
        <v>0</v>
      </c>
      <c r="L15" s="74">
        <v>0.6960556844547563</v>
      </c>
    </row>
    <row r="16" spans="2:12" ht="13.15" customHeight="1">
      <c r="B16" s="38" t="s">
        <v>181</v>
      </c>
      <c r="C16" s="71">
        <v>3</v>
      </c>
      <c r="D16" s="72">
        <v>2</v>
      </c>
      <c r="E16" s="72">
        <v>1</v>
      </c>
      <c r="F16" s="73">
        <v>0.6960556844547563</v>
      </c>
      <c r="G16" s="63"/>
      <c r="H16" s="38" t="s">
        <v>182</v>
      </c>
      <c r="I16" s="71">
        <v>4</v>
      </c>
      <c r="J16" s="72">
        <v>1</v>
      </c>
      <c r="K16" s="72">
        <v>3</v>
      </c>
      <c r="L16" s="74">
        <v>0.92807424593967514</v>
      </c>
    </row>
    <row r="17" spans="2:12" ht="13.15" customHeight="1">
      <c r="B17" s="42" t="s">
        <v>183</v>
      </c>
      <c r="C17" s="75">
        <v>6</v>
      </c>
      <c r="D17" s="76">
        <v>1</v>
      </c>
      <c r="E17" s="76">
        <v>5</v>
      </c>
      <c r="F17" s="77">
        <v>1.3921113689095126</v>
      </c>
      <c r="G17" s="63"/>
      <c r="H17" s="42" t="s">
        <v>184</v>
      </c>
      <c r="I17" s="75">
        <v>5</v>
      </c>
      <c r="J17" s="76">
        <v>3</v>
      </c>
      <c r="K17" s="76">
        <v>2</v>
      </c>
      <c r="L17" s="78">
        <v>1.160092807424594</v>
      </c>
    </row>
    <row r="18" spans="2:12" ht="13.15" customHeight="1">
      <c r="B18" s="34" t="s">
        <v>185</v>
      </c>
      <c r="C18" s="67">
        <v>17</v>
      </c>
      <c r="D18" s="68">
        <v>5</v>
      </c>
      <c r="E18" s="68">
        <v>12</v>
      </c>
      <c r="F18" s="69">
        <v>3.9443155452436192</v>
      </c>
      <c r="G18" s="63"/>
      <c r="H18" s="34" t="s">
        <v>186</v>
      </c>
      <c r="I18" s="67">
        <v>24</v>
      </c>
      <c r="J18" s="68">
        <v>13</v>
      </c>
      <c r="K18" s="68">
        <v>11</v>
      </c>
      <c r="L18" s="70">
        <v>5.5684454756380504</v>
      </c>
    </row>
    <row r="19" spans="2:12" ht="13.15" customHeight="1">
      <c r="B19" s="38" t="s">
        <v>187</v>
      </c>
      <c r="C19" s="71">
        <v>3</v>
      </c>
      <c r="D19" s="72">
        <v>1</v>
      </c>
      <c r="E19" s="72">
        <v>2</v>
      </c>
      <c r="F19" s="73">
        <v>0.6960556844547563</v>
      </c>
      <c r="G19" s="63"/>
      <c r="H19" s="38" t="s">
        <v>188</v>
      </c>
      <c r="I19" s="71">
        <v>7</v>
      </c>
      <c r="J19" s="72">
        <v>5</v>
      </c>
      <c r="K19" s="72">
        <v>2</v>
      </c>
      <c r="L19" s="74">
        <v>1.6241299303944314</v>
      </c>
    </row>
    <row r="20" spans="2:12" ht="13.15" customHeight="1">
      <c r="B20" s="38" t="s">
        <v>189</v>
      </c>
      <c r="C20" s="71">
        <v>2</v>
      </c>
      <c r="D20" s="72">
        <v>1</v>
      </c>
      <c r="E20" s="72">
        <v>1</v>
      </c>
      <c r="F20" s="73">
        <v>0.46403712296983757</v>
      </c>
      <c r="G20" s="63"/>
      <c r="H20" s="38" t="s">
        <v>190</v>
      </c>
      <c r="I20" s="71">
        <v>3</v>
      </c>
      <c r="J20" s="72">
        <v>2</v>
      </c>
      <c r="K20" s="72">
        <v>1</v>
      </c>
      <c r="L20" s="74">
        <v>0.6960556844547563</v>
      </c>
    </row>
    <row r="21" spans="2:12" ht="13.15" customHeight="1">
      <c r="B21" s="38" t="s">
        <v>191</v>
      </c>
      <c r="C21" s="71">
        <v>3</v>
      </c>
      <c r="D21" s="72">
        <v>0</v>
      </c>
      <c r="E21" s="72">
        <v>3</v>
      </c>
      <c r="F21" s="73">
        <v>0.6960556844547563</v>
      </c>
      <c r="G21" s="63"/>
      <c r="H21" s="38" t="s">
        <v>192</v>
      </c>
      <c r="I21" s="71">
        <v>5</v>
      </c>
      <c r="J21" s="72">
        <v>2</v>
      </c>
      <c r="K21" s="72">
        <v>3</v>
      </c>
      <c r="L21" s="74">
        <v>1.160092807424594</v>
      </c>
    </row>
    <row r="22" spans="2:12" ht="13.15" customHeight="1">
      <c r="B22" s="38" t="s">
        <v>193</v>
      </c>
      <c r="C22" s="71">
        <v>3</v>
      </c>
      <c r="D22" s="72">
        <v>1</v>
      </c>
      <c r="E22" s="72">
        <v>2</v>
      </c>
      <c r="F22" s="73">
        <v>0.6960556844547563</v>
      </c>
      <c r="G22" s="63"/>
      <c r="H22" s="38" t="s">
        <v>194</v>
      </c>
      <c r="I22" s="71">
        <v>6</v>
      </c>
      <c r="J22" s="72">
        <v>3</v>
      </c>
      <c r="K22" s="72">
        <v>3</v>
      </c>
      <c r="L22" s="74">
        <v>1.3921113689095126</v>
      </c>
    </row>
    <row r="23" spans="2:12" ht="13.15" customHeight="1">
      <c r="B23" s="42" t="s">
        <v>195</v>
      </c>
      <c r="C23" s="75">
        <v>6</v>
      </c>
      <c r="D23" s="76">
        <v>2</v>
      </c>
      <c r="E23" s="76">
        <v>4</v>
      </c>
      <c r="F23" s="77">
        <v>1.3921113689095126</v>
      </c>
      <c r="G23" s="63"/>
      <c r="H23" s="42" t="s">
        <v>196</v>
      </c>
      <c r="I23" s="75">
        <v>3</v>
      </c>
      <c r="J23" s="76">
        <v>1</v>
      </c>
      <c r="K23" s="76">
        <v>2</v>
      </c>
      <c r="L23" s="78">
        <v>0.6960556844547563</v>
      </c>
    </row>
    <row r="24" spans="2:12" ht="13.15" customHeight="1">
      <c r="B24" s="34" t="s">
        <v>197</v>
      </c>
      <c r="C24" s="67">
        <v>13</v>
      </c>
      <c r="D24" s="68">
        <v>6</v>
      </c>
      <c r="E24" s="68">
        <v>7</v>
      </c>
      <c r="F24" s="69">
        <v>3.0162412993039442</v>
      </c>
      <c r="G24" s="63"/>
      <c r="H24" s="34" t="s">
        <v>198</v>
      </c>
      <c r="I24" s="67">
        <v>19</v>
      </c>
      <c r="J24" s="68">
        <v>5</v>
      </c>
      <c r="K24" s="68">
        <v>14</v>
      </c>
      <c r="L24" s="70">
        <v>4.4083526682134568</v>
      </c>
    </row>
    <row r="25" spans="2:12" ht="13.15" customHeight="1">
      <c r="B25" s="38" t="s">
        <v>199</v>
      </c>
      <c r="C25" s="71">
        <v>4</v>
      </c>
      <c r="D25" s="72">
        <v>2</v>
      </c>
      <c r="E25" s="72">
        <v>2</v>
      </c>
      <c r="F25" s="73">
        <v>0.92807424593967514</v>
      </c>
      <c r="G25" s="63"/>
      <c r="H25" s="38" t="s">
        <v>200</v>
      </c>
      <c r="I25" s="71">
        <v>6</v>
      </c>
      <c r="J25" s="72">
        <v>1</v>
      </c>
      <c r="K25" s="72">
        <v>5</v>
      </c>
      <c r="L25" s="74">
        <v>1.3921113689095126</v>
      </c>
    </row>
    <row r="26" spans="2:12" ht="13.15" customHeight="1">
      <c r="B26" s="38" t="s">
        <v>201</v>
      </c>
      <c r="C26" s="71">
        <v>2</v>
      </c>
      <c r="D26" s="72">
        <v>1</v>
      </c>
      <c r="E26" s="72">
        <v>1</v>
      </c>
      <c r="F26" s="73">
        <v>0.46403712296983757</v>
      </c>
      <c r="G26" s="63"/>
      <c r="H26" s="38" t="s">
        <v>202</v>
      </c>
      <c r="I26" s="71">
        <v>4</v>
      </c>
      <c r="J26" s="72">
        <v>1</v>
      </c>
      <c r="K26" s="72">
        <v>3</v>
      </c>
      <c r="L26" s="74">
        <v>0.92807424593967514</v>
      </c>
    </row>
    <row r="27" spans="2:12" ht="13.15" customHeight="1">
      <c r="B27" s="38" t="s">
        <v>203</v>
      </c>
      <c r="C27" s="71">
        <v>1</v>
      </c>
      <c r="D27" s="72">
        <v>0</v>
      </c>
      <c r="E27" s="72">
        <v>1</v>
      </c>
      <c r="F27" s="73">
        <v>0.23201856148491878</v>
      </c>
      <c r="G27" s="63"/>
      <c r="H27" s="38" t="s">
        <v>204</v>
      </c>
      <c r="I27" s="71">
        <v>3</v>
      </c>
      <c r="J27" s="72">
        <v>1</v>
      </c>
      <c r="K27" s="72">
        <v>2</v>
      </c>
      <c r="L27" s="74">
        <v>0.6960556844547563</v>
      </c>
    </row>
    <row r="28" spans="2:12" ht="13.15" customHeight="1">
      <c r="B28" s="38" t="s">
        <v>205</v>
      </c>
      <c r="C28" s="71">
        <v>5</v>
      </c>
      <c r="D28" s="72">
        <v>2</v>
      </c>
      <c r="E28" s="72">
        <v>3</v>
      </c>
      <c r="F28" s="73">
        <v>1.160092807424594</v>
      </c>
      <c r="G28" s="63"/>
      <c r="H28" s="38" t="s">
        <v>206</v>
      </c>
      <c r="I28" s="71">
        <v>4</v>
      </c>
      <c r="J28" s="72">
        <v>2</v>
      </c>
      <c r="K28" s="72">
        <v>2</v>
      </c>
      <c r="L28" s="74">
        <v>0.92807424593967514</v>
      </c>
    </row>
    <row r="29" spans="2:12" ht="13.15" customHeight="1">
      <c r="B29" s="42" t="s">
        <v>207</v>
      </c>
      <c r="C29" s="75">
        <v>1</v>
      </c>
      <c r="D29" s="76">
        <v>1</v>
      </c>
      <c r="E29" s="76">
        <v>0</v>
      </c>
      <c r="F29" s="77">
        <v>0.23201856148491878</v>
      </c>
      <c r="G29" s="63"/>
      <c r="H29" s="42" t="s">
        <v>208</v>
      </c>
      <c r="I29" s="75">
        <v>2</v>
      </c>
      <c r="J29" s="76">
        <v>0</v>
      </c>
      <c r="K29" s="76">
        <v>2</v>
      </c>
      <c r="L29" s="78">
        <v>0.46403712296983757</v>
      </c>
    </row>
    <row r="30" spans="2:12" ht="13.15" customHeight="1">
      <c r="B30" s="34" t="s">
        <v>209</v>
      </c>
      <c r="C30" s="67">
        <v>26</v>
      </c>
      <c r="D30" s="68">
        <v>16</v>
      </c>
      <c r="E30" s="68">
        <v>10</v>
      </c>
      <c r="F30" s="69">
        <v>6.0324825986078885</v>
      </c>
      <c r="G30" s="63"/>
      <c r="H30" s="34" t="s">
        <v>210</v>
      </c>
      <c r="I30" s="67">
        <v>24</v>
      </c>
      <c r="J30" s="68">
        <v>8</v>
      </c>
      <c r="K30" s="68">
        <v>16</v>
      </c>
      <c r="L30" s="70">
        <v>5.5684454756380504</v>
      </c>
    </row>
    <row r="31" spans="2:12" ht="13.15" customHeight="1">
      <c r="B31" s="38" t="s">
        <v>211</v>
      </c>
      <c r="C31" s="71">
        <v>4</v>
      </c>
      <c r="D31" s="72">
        <v>2</v>
      </c>
      <c r="E31" s="72">
        <v>2</v>
      </c>
      <c r="F31" s="73">
        <v>0.92807424593967514</v>
      </c>
      <c r="G31" s="63"/>
      <c r="H31" s="38" t="s">
        <v>212</v>
      </c>
      <c r="I31" s="71">
        <v>5</v>
      </c>
      <c r="J31" s="72">
        <v>3</v>
      </c>
      <c r="K31" s="72">
        <v>2</v>
      </c>
      <c r="L31" s="74">
        <v>1.160092807424594</v>
      </c>
    </row>
    <row r="32" spans="2:12" ht="13.15" customHeight="1">
      <c r="B32" s="38" t="s">
        <v>213</v>
      </c>
      <c r="C32" s="71">
        <v>7</v>
      </c>
      <c r="D32" s="72">
        <v>6</v>
      </c>
      <c r="E32" s="72">
        <v>1</v>
      </c>
      <c r="F32" s="73">
        <v>1.6241299303944314</v>
      </c>
      <c r="G32" s="63"/>
      <c r="H32" s="38" t="s">
        <v>214</v>
      </c>
      <c r="I32" s="71">
        <v>5</v>
      </c>
      <c r="J32" s="72">
        <v>0</v>
      </c>
      <c r="K32" s="72">
        <v>5</v>
      </c>
      <c r="L32" s="74">
        <v>1.160092807424594</v>
      </c>
    </row>
    <row r="33" spans="2:12" ht="13.15" customHeight="1">
      <c r="B33" s="38" t="s">
        <v>215</v>
      </c>
      <c r="C33" s="71">
        <v>2</v>
      </c>
      <c r="D33" s="72">
        <v>1</v>
      </c>
      <c r="E33" s="72">
        <v>1</v>
      </c>
      <c r="F33" s="73">
        <v>0.46403712296983757</v>
      </c>
      <c r="G33" s="63"/>
      <c r="H33" s="38" t="s">
        <v>216</v>
      </c>
      <c r="I33" s="71">
        <v>6</v>
      </c>
      <c r="J33" s="72">
        <v>1</v>
      </c>
      <c r="K33" s="72">
        <v>5</v>
      </c>
      <c r="L33" s="74">
        <v>1.3921113689095126</v>
      </c>
    </row>
    <row r="34" spans="2:12" ht="13.15" customHeight="1">
      <c r="B34" s="38" t="s">
        <v>217</v>
      </c>
      <c r="C34" s="71">
        <v>7</v>
      </c>
      <c r="D34" s="72">
        <v>3</v>
      </c>
      <c r="E34" s="72">
        <v>4</v>
      </c>
      <c r="F34" s="73">
        <v>1.6241299303944314</v>
      </c>
      <c r="G34" s="63"/>
      <c r="H34" s="38" t="s">
        <v>218</v>
      </c>
      <c r="I34" s="71">
        <v>5</v>
      </c>
      <c r="J34" s="72">
        <v>3</v>
      </c>
      <c r="K34" s="72">
        <v>2</v>
      </c>
      <c r="L34" s="74">
        <v>1.160092807424594</v>
      </c>
    </row>
    <row r="35" spans="2:12" ht="13.15" customHeight="1">
      <c r="B35" s="42" t="s">
        <v>219</v>
      </c>
      <c r="C35" s="75">
        <v>6</v>
      </c>
      <c r="D35" s="76">
        <v>4</v>
      </c>
      <c r="E35" s="76">
        <v>2</v>
      </c>
      <c r="F35" s="77">
        <v>1.3921113689095126</v>
      </c>
      <c r="G35" s="63"/>
      <c r="H35" s="42" t="s">
        <v>220</v>
      </c>
      <c r="I35" s="75">
        <v>3</v>
      </c>
      <c r="J35" s="76">
        <v>1</v>
      </c>
      <c r="K35" s="76">
        <v>2</v>
      </c>
      <c r="L35" s="78">
        <v>0.6960556844547563</v>
      </c>
    </row>
    <row r="36" spans="2:12" ht="13.15" customHeight="1">
      <c r="B36" s="34" t="s">
        <v>221</v>
      </c>
      <c r="C36" s="67">
        <v>21</v>
      </c>
      <c r="D36" s="68">
        <v>9</v>
      </c>
      <c r="E36" s="68">
        <v>12</v>
      </c>
      <c r="F36" s="69">
        <v>4.8723897911832941</v>
      </c>
      <c r="G36" s="63"/>
      <c r="H36" s="34" t="s">
        <v>222</v>
      </c>
      <c r="I36" s="67">
        <v>6</v>
      </c>
      <c r="J36" s="68">
        <v>3</v>
      </c>
      <c r="K36" s="68">
        <v>3</v>
      </c>
      <c r="L36" s="70">
        <v>1.3921113689095126</v>
      </c>
    </row>
    <row r="37" spans="2:12" ht="13.15" customHeight="1">
      <c r="B37" s="38" t="s">
        <v>223</v>
      </c>
      <c r="C37" s="71">
        <v>7</v>
      </c>
      <c r="D37" s="72">
        <v>2</v>
      </c>
      <c r="E37" s="72">
        <v>5</v>
      </c>
      <c r="F37" s="73">
        <v>1.6241299303944314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3</v>
      </c>
      <c r="D38" s="72">
        <v>3</v>
      </c>
      <c r="E38" s="72">
        <v>0</v>
      </c>
      <c r="F38" s="73">
        <v>0.6960556844547563</v>
      </c>
      <c r="G38" s="63"/>
      <c r="H38" s="38" t="s">
        <v>226</v>
      </c>
      <c r="I38" s="71">
        <v>1</v>
      </c>
      <c r="J38" s="72">
        <v>1</v>
      </c>
      <c r="K38" s="72">
        <v>0</v>
      </c>
      <c r="L38" s="74">
        <v>0.23201856148491878</v>
      </c>
    </row>
    <row r="39" spans="2:12" ht="13.15" customHeight="1">
      <c r="B39" s="38" t="s">
        <v>227</v>
      </c>
      <c r="C39" s="71">
        <v>3</v>
      </c>
      <c r="D39" s="72">
        <v>0</v>
      </c>
      <c r="E39" s="72">
        <v>3</v>
      </c>
      <c r="F39" s="73">
        <v>0.6960556844547563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4</v>
      </c>
      <c r="D40" s="72">
        <v>2</v>
      </c>
      <c r="E40" s="72">
        <v>2</v>
      </c>
      <c r="F40" s="73">
        <v>0.92807424593967514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4</v>
      </c>
      <c r="D41" s="76">
        <v>2</v>
      </c>
      <c r="E41" s="76">
        <v>2</v>
      </c>
      <c r="F41" s="77">
        <v>0.92807424593967514</v>
      </c>
      <c r="G41" s="63"/>
      <c r="H41" s="42" t="s">
        <v>232</v>
      </c>
      <c r="I41" s="75">
        <v>5</v>
      </c>
      <c r="J41" s="76">
        <v>2</v>
      </c>
      <c r="K41" s="76">
        <v>3</v>
      </c>
      <c r="L41" s="78">
        <v>1.160092807424594</v>
      </c>
    </row>
    <row r="42" spans="2:12" ht="13.15" customHeight="1">
      <c r="B42" s="34" t="s">
        <v>233</v>
      </c>
      <c r="C42" s="67">
        <v>35</v>
      </c>
      <c r="D42" s="68">
        <v>18</v>
      </c>
      <c r="E42" s="68">
        <v>17</v>
      </c>
      <c r="F42" s="69">
        <v>8.1206496519721583</v>
      </c>
      <c r="G42" s="63"/>
      <c r="H42" s="34" t="s">
        <v>234</v>
      </c>
      <c r="I42" s="67">
        <v>6</v>
      </c>
      <c r="J42" s="68">
        <v>3</v>
      </c>
      <c r="K42" s="68">
        <v>3</v>
      </c>
      <c r="L42" s="70">
        <v>1.3921113689095126</v>
      </c>
    </row>
    <row r="43" spans="2:12" ht="13.15" customHeight="1">
      <c r="B43" s="38" t="s">
        <v>235</v>
      </c>
      <c r="C43" s="71">
        <v>10</v>
      </c>
      <c r="D43" s="72">
        <v>6</v>
      </c>
      <c r="E43" s="72">
        <v>4</v>
      </c>
      <c r="F43" s="73">
        <v>2.3201856148491879</v>
      </c>
      <c r="G43" s="63"/>
      <c r="H43" s="38" t="s">
        <v>236</v>
      </c>
      <c r="I43" s="71">
        <v>2</v>
      </c>
      <c r="J43" s="72">
        <v>2</v>
      </c>
      <c r="K43" s="72">
        <v>0</v>
      </c>
      <c r="L43" s="74">
        <v>0.46403712296983757</v>
      </c>
    </row>
    <row r="44" spans="2:12" ht="13.15" customHeight="1">
      <c r="B44" s="38" t="s">
        <v>237</v>
      </c>
      <c r="C44" s="71">
        <v>3</v>
      </c>
      <c r="D44" s="72">
        <v>1</v>
      </c>
      <c r="E44" s="72">
        <v>2</v>
      </c>
      <c r="F44" s="73">
        <v>0.6960556844547563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9</v>
      </c>
      <c r="D45" s="72">
        <v>4</v>
      </c>
      <c r="E45" s="72">
        <v>5</v>
      </c>
      <c r="F45" s="73">
        <v>2.0881670533642689</v>
      </c>
      <c r="G45" s="63"/>
      <c r="H45" s="38" t="s">
        <v>240</v>
      </c>
      <c r="I45" s="71">
        <v>2</v>
      </c>
      <c r="J45" s="72">
        <v>0</v>
      </c>
      <c r="K45" s="72">
        <v>2</v>
      </c>
      <c r="L45" s="74">
        <v>0.46403712296983757</v>
      </c>
    </row>
    <row r="46" spans="2:12" ht="13.15" customHeight="1">
      <c r="B46" s="38" t="s">
        <v>241</v>
      </c>
      <c r="C46" s="71">
        <v>8</v>
      </c>
      <c r="D46" s="72">
        <v>4</v>
      </c>
      <c r="E46" s="72">
        <v>4</v>
      </c>
      <c r="F46" s="73">
        <v>1.8561484918793503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5</v>
      </c>
      <c r="D47" s="76">
        <v>3</v>
      </c>
      <c r="E47" s="76">
        <v>2</v>
      </c>
      <c r="F47" s="77">
        <v>1.160092807424594</v>
      </c>
      <c r="G47" s="63"/>
      <c r="H47" s="42" t="s">
        <v>244</v>
      </c>
      <c r="I47" s="75">
        <v>2</v>
      </c>
      <c r="J47" s="76">
        <v>1</v>
      </c>
      <c r="K47" s="76">
        <v>1</v>
      </c>
      <c r="L47" s="78">
        <v>0.46403712296983757</v>
      </c>
    </row>
    <row r="48" spans="2:12" ht="13.15" customHeight="1">
      <c r="B48" s="34" t="s">
        <v>245</v>
      </c>
      <c r="C48" s="67">
        <v>31</v>
      </c>
      <c r="D48" s="68">
        <v>17</v>
      </c>
      <c r="E48" s="68">
        <v>14</v>
      </c>
      <c r="F48" s="69">
        <v>7.192575406032482</v>
      </c>
      <c r="G48" s="63"/>
      <c r="H48" s="34" t="s">
        <v>246</v>
      </c>
      <c r="I48" s="67">
        <v>5</v>
      </c>
      <c r="J48" s="68">
        <v>0</v>
      </c>
      <c r="K48" s="68">
        <v>5</v>
      </c>
      <c r="L48" s="70">
        <v>1.160092807424594</v>
      </c>
    </row>
    <row r="49" spans="2:12" ht="13.15" customHeight="1">
      <c r="B49" s="38" t="s">
        <v>247</v>
      </c>
      <c r="C49" s="71">
        <v>5</v>
      </c>
      <c r="D49" s="72">
        <v>2</v>
      </c>
      <c r="E49" s="72">
        <v>3</v>
      </c>
      <c r="F49" s="73">
        <v>1.160092807424594</v>
      </c>
      <c r="G49" s="63"/>
      <c r="H49" s="38" t="s">
        <v>248</v>
      </c>
      <c r="I49" s="71">
        <v>3</v>
      </c>
      <c r="J49" s="72">
        <v>0</v>
      </c>
      <c r="K49" s="72">
        <v>3</v>
      </c>
      <c r="L49" s="74">
        <v>0.6960556844547563</v>
      </c>
    </row>
    <row r="50" spans="2:12" ht="13.15" customHeight="1">
      <c r="B50" s="38" t="s">
        <v>249</v>
      </c>
      <c r="C50" s="71">
        <v>2</v>
      </c>
      <c r="D50" s="72">
        <v>1</v>
      </c>
      <c r="E50" s="72">
        <v>1</v>
      </c>
      <c r="F50" s="73">
        <v>0.46403712296983757</v>
      </c>
      <c r="G50" s="63"/>
      <c r="H50" s="38" t="s">
        <v>250</v>
      </c>
      <c r="I50" s="71">
        <v>1</v>
      </c>
      <c r="J50" s="72">
        <v>0</v>
      </c>
      <c r="K50" s="72">
        <v>1</v>
      </c>
      <c r="L50" s="74">
        <v>0.23201856148491878</v>
      </c>
    </row>
    <row r="51" spans="2:12" ht="13.15" customHeight="1">
      <c r="B51" s="38" t="s">
        <v>251</v>
      </c>
      <c r="C51" s="71">
        <v>8</v>
      </c>
      <c r="D51" s="72">
        <v>4</v>
      </c>
      <c r="E51" s="72">
        <v>4</v>
      </c>
      <c r="F51" s="73">
        <v>1.8561484918793503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6</v>
      </c>
      <c r="D52" s="72">
        <v>5</v>
      </c>
      <c r="E52" s="72">
        <v>1</v>
      </c>
      <c r="F52" s="73">
        <v>1.3921113689095126</v>
      </c>
      <c r="G52" s="63"/>
      <c r="H52" s="38" t="s">
        <v>254</v>
      </c>
      <c r="I52" s="71">
        <v>1</v>
      </c>
      <c r="J52" s="72">
        <v>0</v>
      </c>
      <c r="K52" s="72">
        <v>1</v>
      </c>
      <c r="L52" s="74">
        <v>0.23201856148491878</v>
      </c>
    </row>
    <row r="53" spans="2:12" ht="13.15" customHeight="1">
      <c r="B53" s="42" t="s">
        <v>255</v>
      </c>
      <c r="C53" s="75">
        <v>10</v>
      </c>
      <c r="D53" s="76">
        <v>5</v>
      </c>
      <c r="E53" s="76">
        <v>5</v>
      </c>
      <c r="F53" s="77">
        <v>2.3201856148491879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41</v>
      </c>
      <c r="D54" s="68">
        <v>24</v>
      </c>
      <c r="E54" s="68">
        <v>17</v>
      </c>
      <c r="F54" s="69">
        <v>9.5127610208816709</v>
      </c>
      <c r="G54" s="63"/>
      <c r="H54" s="34" t="s">
        <v>258</v>
      </c>
      <c r="I54" s="67">
        <v>1</v>
      </c>
      <c r="J54" s="68">
        <v>0</v>
      </c>
      <c r="K54" s="68">
        <v>1</v>
      </c>
      <c r="L54" s="70">
        <v>0.23201856148491878</v>
      </c>
    </row>
    <row r="55" spans="2:12" ht="13.15" customHeight="1">
      <c r="B55" s="38" t="s">
        <v>259</v>
      </c>
      <c r="C55" s="71">
        <v>11</v>
      </c>
      <c r="D55" s="72">
        <v>8</v>
      </c>
      <c r="E55" s="72">
        <v>3</v>
      </c>
      <c r="F55" s="73">
        <v>2.5522041763341066</v>
      </c>
      <c r="G55" s="63"/>
      <c r="H55" s="38" t="s">
        <v>260</v>
      </c>
      <c r="I55" s="71">
        <v>1</v>
      </c>
      <c r="J55" s="72">
        <v>0</v>
      </c>
      <c r="K55" s="72">
        <v>1</v>
      </c>
      <c r="L55" s="74">
        <v>0.23201856148491878</v>
      </c>
    </row>
    <row r="56" spans="2:12" ht="13.15" customHeight="1">
      <c r="B56" s="38" t="s">
        <v>261</v>
      </c>
      <c r="C56" s="71">
        <v>3</v>
      </c>
      <c r="D56" s="72">
        <v>2</v>
      </c>
      <c r="E56" s="72">
        <v>1</v>
      </c>
      <c r="F56" s="73">
        <v>0.6960556844547563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9</v>
      </c>
      <c r="D57" s="72">
        <v>4</v>
      </c>
      <c r="E57" s="72">
        <v>5</v>
      </c>
      <c r="F57" s="73">
        <v>2.0881670533642689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6</v>
      </c>
      <c r="D58" s="72">
        <v>3</v>
      </c>
      <c r="E58" s="72">
        <v>3</v>
      </c>
      <c r="F58" s="73">
        <v>1.3921113689095126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12</v>
      </c>
      <c r="D59" s="76">
        <v>7</v>
      </c>
      <c r="E59" s="76">
        <v>5</v>
      </c>
      <c r="F59" s="77">
        <v>2.7842227378190252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25</v>
      </c>
      <c r="D60" s="68">
        <v>12</v>
      </c>
      <c r="E60" s="68">
        <v>13</v>
      </c>
      <c r="F60" s="69">
        <v>5.8004640371229694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4</v>
      </c>
      <c r="D61" s="72">
        <v>1</v>
      </c>
      <c r="E61" s="72">
        <v>3</v>
      </c>
      <c r="F61" s="73">
        <v>0.92807424593967514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6</v>
      </c>
      <c r="D62" s="72">
        <v>1</v>
      </c>
      <c r="E62" s="72">
        <v>5</v>
      </c>
      <c r="F62" s="73">
        <v>1.3921113689095126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6</v>
      </c>
      <c r="D63" s="72">
        <v>3</v>
      </c>
      <c r="E63" s="72">
        <v>3</v>
      </c>
      <c r="F63" s="73">
        <v>1.3921113689095126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4</v>
      </c>
      <c r="D64" s="72">
        <v>3</v>
      </c>
      <c r="E64" s="72">
        <v>1</v>
      </c>
      <c r="F64" s="73">
        <v>0.92807424593967514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5</v>
      </c>
      <c r="D65" s="76">
        <v>4</v>
      </c>
      <c r="E65" s="76">
        <v>1</v>
      </c>
      <c r="F65" s="77">
        <v>1.160092807424594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38</v>
      </c>
      <c r="D66" s="68">
        <v>22</v>
      </c>
      <c r="E66" s="68">
        <v>16</v>
      </c>
      <c r="F66" s="69">
        <v>8.8167053364269137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11</v>
      </c>
      <c r="D67" s="72">
        <v>6</v>
      </c>
      <c r="E67" s="72">
        <v>5</v>
      </c>
      <c r="F67" s="73">
        <v>2.5522041763341066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4</v>
      </c>
      <c r="D68" s="72">
        <v>2</v>
      </c>
      <c r="E68" s="72">
        <v>2</v>
      </c>
      <c r="F68" s="73">
        <v>0.92807424593967514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4</v>
      </c>
      <c r="D69" s="72">
        <v>1</v>
      </c>
      <c r="E69" s="72">
        <v>3</v>
      </c>
      <c r="F69" s="73">
        <v>0.92807424593967514</v>
      </c>
      <c r="G69" s="63"/>
      <c r="H69" s="46" t="s">
        <v>287</v>
      </c>
      <c r="I69" s="79">
        <v>67</v>
      </c>
      <c r="J69" s="79">
        <v>33</v>
      </c>
      <c r="K69" s="79">
        <v>34</v>
      </c>
      <c r="L69" s="63"/>
    </row>
    <row r="70" spans="2:12" ht="13.15" customHeight="1">
      <c r="B70" s="38" t="s">
        <v>288</v>
      </c>
      <c r="C70" s="71">
        <v>11</v>
      </c>
      <c r="D70" s="72">
        <v>8</v>
      </c>
      <c r="E70" s="72">
        <v>3</v>
      </c>
      <c r="F70" s="73">
        <v>2.5522041763341066</v>
      </c>
      <c r="G70" s="63"/>
      <c r="H70" s="46" t="s">
        <v>289</v>
      </c>
      <c r="I70" s="79">
        <v>265</v>
      </c>
      <c r="J70" s="79">
        <v>139</v>
      </c>
      <c r="K70" s="79">
        <v>126</v>
      </c>
      <c r="L70" s="63"/>
    </row>
    <row r="71" spans="2:12" ht="13.15" customHeight="1">
      <c r="B71" s="42" t="s">
        <v>290</v>
      </c>
      <c r="C71" s="75">
        <v>8</v>
      </c>
      <c r="D71" s="76">
        <v>5</v>
      </c>
      <c r="E71" s="76">
        <v>3</v>
      </c>
      <c r="F71" s="77">
        <v>1.8561484918793503</v>
      </c>
      <c r="G71" s="63"/>
      <c r="H71" s="46" t="s">
        <v>291</v>
      </c>
      <c r="I71" s="79">
        <v>99</v>
      </c>
      <c r="J71" s="79">
        <v>40</v>
      </c>
      <c r="K71" s="79">
        <v>59</v>
      </c>
      <c r="L71" s="63"/>
    </row>
    <row r="72" spans="2:12" ht="13.15" customHeight="1">
      <c r="B72" s="34" t="s">
        <v>292</v>
      </c>
      <c r="C72" s="67">
        <v>22</v>
      </c>
      <c r="D72" s="68">
        <v>9</v>
      </c>
      <c r="E72" s="68">
        <v>13</v>
      </c>
      <c r="F72" s="69">
        <v>5.1044083526682131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5</v>
      </c>
      <c r="D73" s="72">
        <v>0</v>
      </c>
      <c r="E73" s="72">
        <v>5</v>
      </c>
      <c r="F73" s="73">
        <v>1.160092807424594</v>
      </c>
      <c r="G73" s="63"/>
      <c r="H73" s="46" t="s">
        <v>287</v>
      </c>
      <c r="I73" s="80">
        <v>15.545243619489559</v>
      </c>
      <c r="J73" s="80">
        <v>15.566037735849056</v>
      </c>
      <c r="K73" s="80">
        <v>15.52511415525114</v>
      </c>
      <c r="L73" s="63"/>
    </row>
    <row r="74" spans="2:12" ht="13.15" customHeight="1">
      <c r="B74" s="38" t="s">
        <v>295</v>
      </c>
      <c r="C74" s="71">
        <v>5</v>
      </c>
      <c r="D74" s="72">
        <v>4</v>
      </c>
      <c r="E74" s="72">
        <v>1</v>
      </c>
      <c r="F74" s="73">
        <v>1.160092807424594</v>
      </c>
      <c r="G74" s="63"/>
      <c r="H74" s="81" t="s">
        <v>289</v>
      </c>
      <c r="I74" s="80">
        <v>61.484918793503482</v>
      </c>
      <c r="J74" s="80">
        <v>65.566037735849065</v>
      </c>
      <c r="K74" s="80">
        <v>57.534246575342465</v>
      </c>
      <c r="L74" s="63"/>
    </row>
    <row r="75" spans="2:12" ht="13.15" customHeight="1">
      <c r="B75" s="38" t="s">
        <v>296</v>
      </c>
      <c r="C75" s="71">
        <v>7</v>
      </c>
      <c r="D75" s="72">
        <v>3</v>
      </c>
      <c r="E75" s="72">
        <v>4</v>
      </c>
      <c r="F75" s="73">
        <v>1.6241299303944314</v>
      </c>
      <c r="G75" s="63"/>
      <c r="H75" s="46" t="s">
        <v>291</v>
      </c>
      <c r="I75" s="80">
        <v>22.96983758700696</v>
      </c>
      <c r="J75" s="80">
        <v>18.867924528301888</v>
      </c>
      <c r="K75" s="80">
        <v>26.94063926940639</v>
      </c>
      <c r="L75" s="63"/>
    </row>
    <row r="76" spans="2:12" ht="13.15" customHeight="1">
      <c r="B76" s="38" t="s">
        <v>297</v>
      </c>
      <c r="C76" s="71">
        <v>2</v>
      </c>
      <c r="D76" s="72">
        <v>1</v>
      </c>
      <c r="E76" s="72">
        <v>1</v>
      </c>
      <c r="F76" s="73">
        <v>0.46403712296983757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3</v>
      </c>
      <c r="D77" s="83">
        <v>1</v>
      </c>
      <c r="E77" s="83">
        <v>2</v>
      </c>
      <c r="F77" s="84">
        <v>0.6960556844547563</v>
      </c>
      <c r="G77" s="63"/>
      <c r="H77" s="46" t="s">
        <v>299</v>
      </c>
      <c r="I77" s="80">
        <v>43.5</v>
      </c>
      <c r="J77" s="80">
        <v>41.2</v>
      </c>
      <c r="K77" s="80">
        <v>45.7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100</v>
      </c>
      <c r="J78" s="86"/>
      <c r="K78" s="86"/>
      <c r="L78" s="86"/>
    </row>
  </sheetData>
  <phoneticPr fontId="1"/>
  <conditionalFormatting sqref="C5:F77 I6:L78">
    <cfRule type="expression" dxfId="23" priority="1">
      <formula>$L$3="秘匿有り"</formula>
    </cfRule>
  </conditionalFormatting>
  <conditionalFormatting sqref="F5:F77">
    <cfRule type="cellIs" dxfId="22" priority="2" operator="equal">
      <formula>0</formula>
    </cfRule>
  </conditionalFormatting>
  <conditionalFormatting sqref="L6:L66">
    <cfRule type="cellIs" dxfId="21" priority="3" operator="equal">
      <formula>0</formula>
    </cfRule>
  </conditionalFormatting>
  <hyperlinks>
    <hyperlink ref="L1" location="目次!A1" display="目次へ戻る" xr:uid="{F47389F4-93DD-4AE8-AC30-A3AE6AEEC7F3}"/>
  </hyperlinks>
  <pageMargins left="0.7" right="0.7" top="0.75" bottom="0.75" header="0.3" footer="0.3"/>
  <pageSetup paperSize="9" orientation="portrait" verticalDpi="0"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162EE-C775-44EE-B4EE-9C1788209D2A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446</v>
      </c>
      <c r="D3" s="24" t="s">
        <v>452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323</v>
      </c>
      <c r="D5" s="64">
        <v>171</v>
      </c>
      <c r="E5" s="64">
        <v>152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12</v>
      </c>
      <c r="D6" s="68">
        <v>9</v>
      </c>
      <c r="E6" s="68">
        <v>3</v>
      </c>
      <c r="F6" s="69">
        <v>3.7151702786377707</v>
      </c>
      <c r="G6" s="63"/>
      <c r="H6" s="34" t="s">
        <v>162</v>
      </c>
      <c r="I6" s="67">
        <v>6</v>
      </c>
      <c r="J6" s="68">
        <v>4</v>
      </c>
      <c r="K6" s="68">
        <v>2</v>
      </c>
      <c r="L6" s="70">
        <v>1.8575851393188854</v>
      </c>
    </row>
    <row r="7" spans="2:12" ht="13.15" customHeight="1">
      <c r="B7" s="38" t="s">
        <v>163</v>
      </c>
      <c r="C7" s="71">
        <v>2</v>
      </c>
      <c r="D7" s="72">
        <v>1</v>
      </c>
      <c r="E7" s="72">
        <v>1</v>
      </c>
      <c r="F7" s="73">
        <v>0.61919504643962853</v>
      </c>
      <c r="G7" s="63"/>
      <c r="H7" s="38" t="s">
        <v>164</v>
      </c>
      <c r="I7" s="71">
        <v>0</v>
      </c>
      <c r="J7" s="72">
        <v>0</v>
      </c>
      <c r="K7" s="72">
        <v>0</v>
      </c>
      <c r="L7" s="74">
        <v>0</v>
      </c>
    </row>
    <row r="8" spans="2:12" ht="13.15" customHeight="1">
      <c r="B8" s="38" t="s">
        <v>165</v>
      </c>
      <c r="C8" s="71">
        <v>2</v>
      </c>
      <c r="D8" s="72">
        <v>1</v>
      </c>
      <c r="E8" s="72">
        <v>1</v>
      </c>
      <c r="F8" s="73">
        <v>0.61919504643962853</v>
      </c>
      <c r="G8" s="63"/>
      <c r="H8" s="38" t="s">
        <v>166</v>
      </c>
      <c r="I8" s="71">
        <v>1</v>
      </c>
      <c r="J8" s="72">
        <v>1</v>
      </c>
      <c r="K8" s="72">
        <v>0</v>
      </c>
      <c r="L8" s="74">
        <v>0.30959752321981426</v>
      </c>
    </row>
    <row r="9" spans="2:12" ht="13.15" customHeight="1">
      <c r="B9" s="38" t="s">
        <v>167</v>
      </c>
      <c r="C9" s="71">
        <v>3</v>
      </c>
      <c r="D9" s="72">
        <v>2</v>
      </c>
      <c r="E9" s="72">
        <v>1</v>
      </c>
      <c r="F9" s="73">
        <v>0.92879256965944268</v>
      </c>
      <c r="G9" s="63"/>
      <c r="H9" s="38" t="s">
        <v>168</v>
      </c>
      <c r="I9" s="71">
        <v>0</v>
      </c>
      <c r="J9" s="72">
        <v>0</v>
      </c>
      <c r="K9" s="72">
        <v>0</v>
      </c>
      <c r="L9" s="74">
        <v>0</v>
      </c>
    </row>
    <row r="10" spans="2:12" ht="13.15" customHeight="1">
      <c r="B10" s="38" t="s">
        <v>169</v>
      </c>
      <c r="C10" s="71">
        <v>2</v>
      </c>
      <c r="D10" s="72">
        <v>2</v>
      </c>
      <c r="E10" s="72">
        <v>0</v>
      </c>
      <c r="F10" s="73">
        <v>0.61919504643962853</v>
      </c>
      <c r="G10" s="63"/>
      <c r="H10" s="38" t="s">
        <v>170</v>
      </c>
      <c r="I10" s="71">
        <v>2</v>
      </c>
      <c r="J10" s="72">
        <v>1</v>
      </c>
      <c r="K10" s="72">
        <v>1</v>
      </c>
      <c r="L10" s="74">
        <v>0.61919504643962853</v>
      </c>
    </row>
    <row r="11" spans="2:12" ht="13.15" customHeight="1">
      <c r="B11" s="42" t="s">
        <v>171</v>
      </c>
      <c r="C11" s="75">
        <v>3</v>
      </c>
      <c r="D11" s="76">
        <v>3</v>
      </c>
      <c r="E11" s="76">
        <v>0</v>
      </c>
      <c r="F11" s="77">
        <v>0.92879256965944268</v>
      </c>
      <c r="G11" s="63"/>
      <c r="H11" s="42" t="s">
        <v>172</v>
      </c>
      <c r="I11" s="75">
        <v>3</v>
      </c>
      <c r="J11" s="76">
        <v>2</v>
      </c>
      <c r="K11" s="76">
        <v>1</v>
      </c>
      <c r="L11" s="78">
        <v>0.92879256965944268</v>
      </c>
    </row>
    <row r="12" spans="2:12" ht="13.15" customHeight="1">
      <c r="B12" s="34" t="s">
        <v>173</v>
      </c>
      <c r="C12" s="67">
        <v>45</v>
      </c>
      <c r="D12" s="68">
        <v>29</v>
      </c>
      <c r="E12" s="68">
        <v>16</v>
      </c>
      <c r="F12" s="69">
        <v>13.93188854489164</v>
      </c>
      <c r="G12" s="63"/>
      <c r="H12" s="34" t="s">
        <v>174</v>
      </c>
      <c r="I12" s="67">
        <v>10</v>
      </c>
      <c r="J12" s="68">
        <v>5</v>
      </c>
      <c r="K12" s="68">
        <v>5</v>
      </c>
      <c r="L12" s="70">
        <v>3.0959752321981426</v>
      </c>
    </row>
    <row r="13" spans="2:12" ht="13.15" customHeight="1">
      <c r="B13" s="38" t="s">
        <v>175</v>
      </c>
      <c r="C13" s="71">
        <v>10</v>
      </c>
      <c r="D13" s="72">
        <v>3</v>
      </c>
      <c r="E13" s="72">
        <v>7</v>
      </c>
      <c r="F13" s="73">
        <v>3.0959752321981426</v>
      </c>
      <c r="G13" s="63"/>
      <c r="H13" s="38" t="s">
        <v>176</v>
      </c>
      <c r="I13" s="71">
        <v>2</v>
      </c>
      <c r="J13" s="72">
        <v>2</v>
      </c>
      <c r="K13" s="72">
        <v>0</v>
      </c>
      <c r="L13" s="74">
        <v>0.61919504643962853</v>
      </c>
    </row>
    <row r="14" spans="2:12" ht="13.15" customHeight="1">
      <c r="B14" s="38" t="s">
        <v>177</v>
      </c>
      <c r="C14" s="71">
        <v>9</v>
      </c>
      <c r="D14" s="72">
        <v>6</v>
      </c>
      <c r="E14" s="72">
        <v>3</v>
      </c>
      <c r="F14" s="73">
        <v>2.7863777089783279</v>
      </c>
      <c r="G14" s="63"/>
      <c r="H14" s="38" t="s">
        <v>178</v>
      </c>
      <c r="I14" s="71">
        <v>2</v>
      </c>
      <c r="J14" s="72">
        <v>1</v>
      </c>
      <c r="K14" s="72">
        <v>1</v>
      </c>
      <c r="L14" s="74">
        <v>0.61919504643962853</v>
      </c>
    </row>
    <row r="15" spans="2:12" ht="13.15" customHeight="1">
      <c r="B15" s="38" t="s">
        <v>179</v>
      </c>
      <c r="C15" s="71">
        <v>9</v>
      </c>
      <c r="D15" s="72">
        <v>6</v>
      </c>
      <c r="E15" s="72">
        <v>3</v>
      </c>
      <c r="F15" s="73">
        <v>2.7863777089783279</v>
      </c>
      <c r="G15" s="63"/>
      <c r="H15" s="38" t="s">
        <v>180</v>
      </c>
      <c r="I15" s="71">
        <v>2</v>
      </c>
      <c r="J15" s="72">
        <v>0</v>
      </c>
      <c r="K15" s="72">
        <v>2</v>
      </c>
      <c r="L15" s="74">
        <v>0.61919504643962853</v>
      </c>
    </row>
    <row r="16" spans="2:12" ht="13.15" customHeight="1">
      <c r="B16" s="38" t="s">
        <v>181</v>
      </c>
      <c r="C16" s="71">
        <v>7</v>
      </c>
      <c r="D16" s="72">
        <v>7</v>
      </c>
      <c r="E16" s="72">
        <v>0</v>
      </c>
      <c r="F16" s="73">
        <v>2.1671826625386998</v>
      </c>
      <c r="G16" s="63"/>
      <c r="H16" s="38" t="s">
        <v>182</v>
      </c>
      <c r="I16" s="71">
        <v>1</v>
      </c>
      <c r="J16" s="72">
        <v>0</v>
      </c>
      <c r="K16" s="72">
        <v>1</v>
      </c>
      <c r="L16" s="74">
        <v>0.30959752321981426</v>
      </c>
    </row>
    <row r="17" spans="2:12" ht="13.15" customHeight="1">
      <c r="B17" s="42" t="s">
        <v>183</v>
      </c>
      <c r="C17" s="75">
        <v>10</v>
      </c>
      <c r="D17" s="76">
        <v>7</v>
      </c>
      <c r="E17" s="76">
        <v>3</v>
      </c>
      <c r="F17" s="77">
        <v>3.0959752321981426</v>
      </c>
      <c r="G17" s="63"/>
      <c r="H17" s="42" t="s">
        <v>184</v>
      </c>
      <c r="I17" s="75">
        <v>3</v>
      </c>
      <c r="J17" s="76">
        <v>2</v>
      </c>
      <c r="K17" s="76">
        <v>1</v>
      </c>
      <c r="L17" s="78">
        <v>0.92879256965944268</v>
      </c>
    </row>
    <row r="18" spans="2:12" ht="13.15" customHeight="1">
      <c r="B18" s="34" t="s">
        <v>185</v>
      </c>
      <c r="C18" s="67">
        <v>27</v>
      </c>
      <c r="D18" s="68">
        <v>14</v>
      </c>
      <c r="E18" s="68">
        <v>13</v>
      </c>
      <c r="F18" s="69">
        <v>8.3591331269349833</v>
      </c>
      <c r="G18" s="63"/>
      <c r="H18" s="34" t="s">
        <v>186</v>
      </c>
      <c r="I18" s="67">
        <v>6</v>
      </c>
      <c r="J18" s="68">
        <v>4</v>
      </c>
      <c r="K18" s="68">
        <v>2</v>
      </c>
      <c r="L18" s="70">
        <v>1.8575851393188854</v>
      </c>
    </row>
    <row r="19" spans="2:12" ht="13.15" customHeight="1">
      <c r="B19" s="38" t="s">
        <v>187</v>
      </c>
      <c r="C19" s="71">
        <v>6</v>
      </c>
      <c r="D19" s="72">
        <v>2</v>
      </c>
      <c r="E19" s="72">
        <v>4</v>
      </c>
      <c r="F19" s="73">
        <v>1.8575851393188854</v>
      </c>
      <c r="G19" s="63"/>
      <c r="H19" s="38" t="s">
        <v>188</v>
      </c>
      <c r="I19" s="71">
        <v>1</v>
      </c>
      <c r="J19" s="72">
        <v>0</v>
      </c>
      <c r="K19" s="72">
        <v>1</v>
      </c>
      <c r="L19" s="74">
        <v>0.30959752321981426</v>
      </c>
    </row>
    <row r="20" spans="2:12" ht="13.15" customHeight="1">
      <c r="B20" s="38" t="s">
        <v>189</v>
      </c>
      <c r="C20" s="71">
        <v>5</v>
      </c>
      <c r="D20" s="72">
        <v>3</v>
      </c>
      <c r="E20" s="72">
        <v>2</v>
      </c>
      <c r="F20" s="73">
        <v>1.5479876160990713</v>
      </c>
      <c r="G20" s="63"/>
      <c r="H20" s="38" t="s">
        <v>190</v>
      </c>
      <c r="I20" s="71">
        <v>1</v>
      </c>
      <c r="J20" s="72">
        <v>1</v>
      </c>
      <c r="K20" s="72">
        <v>0</v>
      </c>
      <c r="L20" s="74">
        <v>0.30959752321981426</v>
      </c>
    </row>
    <row r="21" spans="2:12" ht="13.15" customHeight="1">
      <c r="B21" s="38" t="s">
        <v>191</v>
      </c>
      <c r="C21" s="71">
        <v>4</v>
      </c>
      <c r="D21" s="72">
        <v>3</v>
      </c>
      <c r="E21" s="72">
        <v>1</v>
      </c>
      <c r="F21" s="73">
        <v>1.2383900928792571</v>
      </c>
      <c r="G21" s="63"/>
      <c r="H21" s="38" t="s">
        <v>192</v>
      </c>
      <c r="I21" s="71">
        <v>2</v>
      </c>
      <c r="J21" s="72">
        <v>2</v>
      </c>
      <c r="K21" s="72">
        <v>0</v>
      </c>
      <c r="L21" s="74">
        <v>0.61919504643962853</v>
      </c>
    </row>
    <row r="22" spans="2:12" ht="13.15" customHeight="1">
      <c r="B22" s="38" t="s">
        <v>193</v>
      </c>
      <c r="C22" s="71">
        <v>10</v>
      </c>
      <c r="D22" s="72">
        <v>5</v>
      </c>
      <c r="E22" s="72">
        <v>5</v>
      </c>
      <c r="F22" s="73">
        <v>3.0959752321981426</v>
      </c>
      <c r="G22" s="63"/>
      <c r="H22" s="38" t="s">
        <v>194</v>
      </c>
      <c r="I22" s="71">
        <v>0</v>
      </c>
      <c r="J22" s="72">
        <v>0</v>
      </c>
      <c r="K22" s="72">
        <v>0</v>
      </c>
      <c r="L22" s="74">
        <v>0</v>
      </c>
    </row>
    <row r="23" spans="2:12" ht="13.15" customHeight="1">
      <c r="B23" s="42" t="s">
        <v>195</v>
      </c>
      <c r="C23" s="75">
        <v>2</v>
      </c>
      <c r="D23" s="76">
        <v>1</v>
      </c>
      <c r="E23" s="76">
        <v>1</v>
      </c>
      <c r="F23" s="77">
        <v>0.61919504643962853</v>
      </c>
      <c r="G23" s="63"/>
      <c r="H23" s="42" t="s">
        <v>196</v>
      </c>
      <c r="I23" s="75">
        <v>2</v>
      </c>
      <c r="J23" s="76">
        <v>1</v>
      </c>
      <c r="K23" s="76">
        <v>1</v>
      </c>
      <c r="L23" s="78">
        <v>0.61919504643962853</v>
      </c>
    </row>
    <row r="24" spans="2:12" ht="13.15" customHeight="1">
      <c r="B24" s="34" t="s">
        <v>197</v>
      </c>
      <c r="C24" s="67">
        <v>12</v>
      </c>
      <c r="D24" s="68">
        <v>7</v>
      </c>
      <c r="E24" s="68">
        <v>5</v>
      </c>
      <c r="F24" s="69">
        <v>3.7151702786377707</v>
      </c>
      <c r="G24" s="63"/>
      <c r="H24" s="34" t="s">
        <v>198</v>
      </c>
      <c r="I24" s="67">
        <v>7</v>
      </c>
      <c r="J24" s="68">
        <v>2</v>
      </c>
      <c r="K24" s="68">
        <v>5</v>
      </c>
      <c r="L24" s="70">
        <v>2.1671826625386998</v>
      </c>
    </row>
    <row r="25" spans="2:12" ht="13.15" customHeight="1">
      <c r="B25" s="38" t="s">
        <v>199</v>
      </c>
      <c r="C25" s="71">
        <v>2</v>
      </c>
      <c r="D25" s="72">
        <v>1</v>
      </c>
      <c r="E25" s="72">
        <v>1</v>
      </c>
      <c r="F25" s="73">
        <v>0.61919504643962853</v>
      </c>
      <c r="G25" s="63"/>
      <c r="H25" s="38" t="s">
        <v>200</v>
      </c>
      <c r="I25" s="71">
        <v>1</v>
      </c>
      <c r="J25" s="72">
        <v>1</v>
      </c>
      <c r="K25" s="72">
        <v>0</v>
      </c>
      <c r="L25" s="74">
        <v>0.30959752321981426</v>
      </c>
    </row>
    <row r="26" spans="2:12" ht="13.15" customHeight="1">
      <c r="B26" s="38" t="s">
        <v>201</v>
      </c>
      <c r="C26" s="71">
        <v>1</v>
      </c>
      <c r="D26" s="72">
        <v>0</v>
      </c>
      <c r="E26" s="72">
        <v>1</v>
      </c>
      <c r="F26" s="73">
        <v>0.30959752321981426</v>
      </c>
      <c r="G26" s="63"/>
      <c r="H26" s="38" t="s">
        <v>202</v>
      </c>
      <c r="I26" s="71">
        <v>3</v>
      </c>
      <c r="J26" s="72">
        <v>1</v>
      </c>
      <c r="K26" s="72">
        <v>2</v>
      </c>
      <c r="L26" s="74">
        <v>0.92879256965944268</v>
      </c>
    </row>
    <row r="27" spans="2:12" ht="13.15" customHeight="1">
      <c r="B27" s="38" t="s">
        <v>203</v>
      </c>
      <c r="C27" s="71">
        <v>2</v>
      </c>
      <c r="D27" s="72">
        <v>1</v>
      </c>
      <c r="E27" s="72">
        <v>1</v>
      </c>
      <c r="F27" s="73">
        <v>0.61919504643962853</v>
      </c>
      <c r="G27" s="63"/>
      <c r="H27" s="38" t="s">
        <v>204</v>
      </c>
      <c r="I27" s="71">
        <v>1</v>
      </c>
      <c r="J27" s="72">
        <v>0</v>
      </c>
      <c r="K27" s="72">
        <v>1</v>
      </c>
      <c r="L27" s="74">
        <v>0.30959752321981426</v>
      </c>
    </row>
    <row r="28" spans="2:12" ht="13.15" customHeight="1">
      <c r="B28" s="38" t="s">
        <v>205</v>
      </c>
      <c r="C28" s="71">
        <v>5</v>
      </c>
      <c r="D28" s="72">
        <v>4</v>
      </c>
      <c r="E28" s="72">
        <v>1</v>
      </c>
      <c r="F28" s="73">
        <v>1.5479876160990713</v>
      </c>
      <c r="G28" s="63"/>
      <c r="H28" s="38" t="s">
        <v>206</v>
      </c>
      <c r="I28" s="71">
        <v>2</v>
      </c>
      <c r="J28" s="72">
        <v>0</v>
      </c>
      <c r="K28" s="72">
        <v>2</v>
      </c>
      <c r="L28" s="74">
        <v>0.61919504643962853</v>
      </c>
    </row>
    <row r="29" spans="2:12" ht="13.15" customHeight="1">
      <c r="B29" s="42" t="s">
        <v>207</v>
      </c>
      <c r="C29" s="75">
        <v>2</v>
      </c>
      <c r="D29" s="76">
        <v>1</v>
      </c>
      <c r="E29" s="76">
        <v>1</v>
      </c>
      <c r="F29" s="77">
        <v>0.61919504643962853</v>
      </c>
      <c r="G29" s="63"/>
      <c r="H29" s="42" t="s">
        <v>208</v>
      </c>
      <c r="I29" s="75">
        <v>0</v>
      </c>
      <c r="J29" s="76">
        <v>0</v>
      </c>
      <c r="K29" s="76">
        <v>0</v>
      </c>
      <c r="L29" s="78">
        <v>0</v>
      </c>
    </row>
    <row r="30" spans="2:12" ht="13.15" customHeight="1">
      <c r="B30" s="34" t="s">
        <v>209</v>
      </c>
      <c r="C30" s="67">
        <v>8</v>
      </c>
      <c r="D30" s="68">
        <v>5</v>
      </c>
      <c r="E30" s="68">
        <v>3</v>
      </c>
      <c r="F30" s="69">
        <v>2.4767801857585141</v>
      </c>
      <c r="G30" s="63"/>
      <c r="H30" s="34" t="s">
        <v>210</v>
      </c>
      <c r="I30" s="67">
        <v>9</v>
      </c>
      <c r="J30" s="68">
        <v>3</v>
      </c>
      <c r="K30" s="68">
        <v>6</v>
      </c>
      <c r="L30" s="70">
        <v>2.7863777089783279</v>
      </c>
    </row>
    <row r="31" spans="2:12" ht="13.15" customHeight="1">
      <c r="B31" s="38" t="s">
        <v>211</v>
      </c>
      <c r="C31" s="71">
        <v>1</v>
      </c>
      <c r="D31" s="72">
        <v>1</v>
      </c>
      <c r="E31" s="72">
        <v>0</v>
      </c>
      <c r="F31" s="73">
        <v>0.30959752321981426</v>
      </c>
      <c r="G31" s="63"/>
      <c r="H31" s="38" t="s">
        <v>212</v>
      </c>
      <c r="I31" s="71">
        <v>2</v>
      </c>
      <c r="J31" s="72">
        <v>0</v>
      </c>
      <c r="K31" s="72">
        <v>2</v>
      </c>
      <c r="L31" s="74">
        <v>0.61919504643962853</v>
      </c>
    </row>
    <row r="32" spans="2:12" ht="13.15" customHeight="1">
      <c r="B32" s="38" t="s">
        <v>213</v>
      </c>
      <c r="C32" s="71">
        <v>3</v>
      </c>
      <c r="D32" s="72">
        <v>2</v>
      </c>
      <c r="E32" s="72">
        <v>1</v>
      </c>
      <c r="F32" s="73">
        <v>0.92879256965944268</v>
      </c>
      <c r="G32" s="63"/>
      <c r="H32" s="38" t="s">
        <v>214</v>
      </c>
      <c r="I32" s="71">
        <v>1</v>
      </c>
      <c r="J32" s="72">
        <v>1</v>
      </c>
      <c r="K32" s="72">
        <v>0</v>
      </c>
      <c r="L32" s="74">
        <v>0.30959752321981426</v>
      </c>
    </row>
    <row r="33" spans="2:12" ht="13.15" customHeight="1">
      <c r="B33" s="38" t="s">
        <v>215</v>
      </c>
      <c r="C33" s="71">
        <v>1</v>
      </c>
      <c r="D33" s="72">
        <v>1</v>
      </c>
      <c r="E33" s="72">
        <v>0</v>
      </c>
      <c r="F33" s="73">
        <v>0.30959752321981426</v>
      </c>
      <c r="G33" s="63"/>
      <c r="H33" s="38" t="s">
        <v>216</v>
      </c>
      <c r="I33" s="71">
        <v>4</v>
      </c>
      <c r="J33" s="72">
        <v>2</v>
      </c>
      <c r="K33" s="72">
        <v>2</v>
      </c>
      <c r="L33" s="74">
        <v>1.2383900928792571</v>
      </c>
    </row>
    <row r="34" spans="2:12" ht="13.15" customHeight="1">
      <c r="B34" s="38" t="s">
        <v>217</v>
      </c>
      <c r="C34" s="71">
        <v>1</v>
      </c>
      <c r="D34" s="72">
        <v>1</v>
      </c>
      <c r="E34" s="72">
        <v>0</v>
      </c>
      <c r="F34" s="73">
        <v>0.30959752321981426</v>
      </c>
      <c r="G34" s="63"/>
      <c r="H34" s="38" t="s">
        <v>218</v>
      </c>
      <c r="I34" s="71">
        <v>1</v>
      </c>
      <c r="J34" s="72">
        <v>0</v>
      </c>
      <c r="K34" s="72">
        <v>1</v>
      </c>
      <c r="L34" s="74">
        <v>0.30959752321981426</v>
      </c>
    </row>
    <row r="35" spans="2:12" ht="13.15" customHeight="1">
      <c r="B35" s="42" t="s">
        <v>219</v>
      </c>
      <c r="C35" s="75">
        <v>2</v>
      </c>
      <c r="D35" s="76">
        <v>0</v>
      </c>
      <c r="E35" s="76">
        <v>2</v>
      </c>
      <c r="F35" s="77">
        <v>0.61919504643962853</v>
      </c>
      <c r="G35" s="63"/>
      <c r="H35" s="42" t="s">
        <v>220</v>
      </c>
      <c r="I35" s="75">
        <v>1</v>
      </c>
      <c r="J35" s="76">
        <v>0</v>
      </c>
      <c r="K35" s="76">
        <v>1</v>
      </c>
      <c r="L35" s="78">
        <v>0.30959752321981426</v>
      </c>
    </row>
    <row r="36" spans="2:12" ht="13.15" customHeight="1">
      <c r="B36" s="34" t="s">
        <v>221</v>
      </c>
      <c r="C36" s="67">
        <v>14</v>
      </c>
      <c r="D36" s="68">
        <v>4</v>
      </c>
      <c r="E36" s="68">
        <v>10</v>
      </c>
      <c r="F36" s="69">
        <v>4.3343653250773997</v>
      </c>
      <c r="G36" s="63"/>
      <c r="H36" s="34" t="s">
        <v>222</v>
      </c>
      <c r="I36" s="67">
        <v>2</v>
      </c>
      <c r="J36" s="68">
        <v>1</v>
      </c>
      <c r="K36" s="68">
        <v>1</v>
      </c>
      <c r="L36" s="70">
        <v>0.61919504643962853</v>
      </c>
    </row>
    <row r="37" spans="2:12" ht="13.15" customHeight="1">
      <c r="B37" s="38" t="s">
        <v>223</v>
      </c>
      <c r="C37" s="71">
        <v>6</v>
      </c>
      <c r="D37" s="72">
        <v>2</v>
      </c>
      <c r="E37" s="72">
        <v>4</v>
      </c>
      <c r="F37" s="73">
        <v>1.8575851393188854</v>
      </c>
      <c r="G37" s="63"/>
      <c r="H37" s="38" t="s">
        <v>224</v>
      </c>
      <c r="I37" s="71">
        <v>1</v>
      </c>
      <c r="J37" s="72">
        <v>1</v>
      </c>
      <c r="K37" s="72">
        <v>0</v>
      </c>
      <c r="L37" s="74">
        <v>0.30959752321981426</v>
      </c>
    </row>
    <row r="38" spans="2:12" ht="13.15" customHeight="1">
      <c r="B38" s="38" t="s">
        <v>225</v>
      </c>
      <c r="C38" s="71">
        <v>0</v>
      </c>
      <c r="D38" s="72">
        <v>0</v>
      </c>
      <c r="E38" s="72">
        <v>0</v>
      </c>
      <c r="F38" s="73">
        <v>0</v>
      </c>
      <c r="G38" s="63"/>
      <c r="H38" s="38" t="s">
        <v>226</v>
      </c>
      <c r="I38" s="71">
        <v>1</v>
      </c>
      <c r="J38" s="72">
        <v>0</v>
      </c>
      <c r="K38" s="72">
        <v>1</v>
      </c>
      <c r="L38" s="74">
        <v>0.30959752321981426</v>
      </c>
    </row>
    <row r="39" spans="2:12" ht="13.15" customHeight="1">
      <c r="B39" s="38" t="s">
        <v>227</v>
      </c>
      <c r="C39" s="71">
        <v>3</v>
      </c>
      <c r="D39" s="72">
        <v>1</v>
      </c>
      <c r="E39" s="72">
        <v>2</v>
      </c>
      <c r="F39" s="73">
        <v>0.92879256965944268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3</v>
      </c>
      <c r="D40" s="72">
        <v>1</v>
      </c>
      <c r="E40" s="72">
        <v>2</v>
      </c>
      <c r="F40" s="73">
        <v>0.92879256965944268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2</v>
      </c>
      <c r="D41" s="76">
        <v>0</v>
      </c>
      <c r="E41" s="76">
        <v>2</v>
      </c>
      <c r="F41" s="77">
        <v>0.61919504643962853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15</v>
      </c>
      <c r="D42" s="68">
        <v>7</v>
      </c>
      <c r="E42" s="68">
        <v>8</v>
      </c>
      <c r="F42" s="69">
        <v>4.643962848297214</v>
      </c>
      <c r="G42" s="63"/>
      <c r="H42" s="34" t="s">
        <v>234</v>
      </c>
      <c r="I42" s="67">
        <v>0</v>
      </c>
      <c r="J42" s="68">
        <v>0</v>
      </c>
      <c r="K42" s="68">
        <v>0</v>
      </c>
      <c r="L42" s="70">
        <v>0</v>
      </c>
    </row>
    <row r="43" spans="2:12" ht="13.15" customHeight="1">
      <c r="B43" s="38" t="s">
        <v>235</v>
      </c>
      <c r="C43" s="71">
        <v>4</v>
      </c>
      <c r="D43" s="72">
        <v>2</v>
      </c>
      <c r="E43" s="72">
        <v>2</v>
      </c>
      <c r="F43" s="73">
        <v>1.2383900928792571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0</v>
      </c>
      <c r="D44" s="72">
        <v>0</v>
      </c>
      <c r="E44" s="72">
        <v>0</v>
      </c>
      <c r="F44" s="73">
        <v>0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4</v>
      </c>
      <c r="D45" s="72">
        <v>2</v>
      </c>
      <c r="E45" s="72">
        <v>2</v>
      </c>
      <c r="F45" s="73">
        <v>1.2383900928792571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3</v>
      </c>
      <c r="D46" s="72">
        <v>3</v>
      </c>
      <c r="E46" s="72">
        <v>0</v>
      </c>
      <c r="F46" s="73">
        <v>0.92879256965944268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4</v>
      </c>
      <c r="D47" s="76">
        <v>0</v>
      </c>
      <c r="E47" s="76">
        <v>4</v>
      </c>
      <c r="F47" s="77">
        <v>1.2383900928792571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38</v>
      </c>
      <c r="D48" s="68">
        <v>18</v>
      </c>
      <c r="E48" s="68">
        <v>20</v>
      </c>
      <c r="F48" s="69">
        <v>11.76470588235294</v>
      </c>
      <c r="G48" s="63"/>
      <c r="H48" s="34" t="s">
        <v>246</v>
      </c>
      <c r="I48" s="67">
        <v>1</v>
      </c>
      <c r="J48" s="68">
        <v>0</v>
      </c>
      <c r="K48" s="68">
        <v>1</v>
      </c>
      <c r="L48" s="70">
        <v>0.30959752321981426</v>
      </c>
    </row>
    <row r="49" spans="2:12" ht="13.15" customHeight="1">
      <c r="B49" s="38" t="s">
        <v>247</v>
      </c>
      <c r="C49" s="71">
        <v>5</v>
      </c>
      <c r="D49" s="72">
        <v>2</v>
      </c>
      <c r="E49" s="72">
        <v>3</v>
      </c>
      <c r="F49" s="73">
        <v>1.5479876160990713</v>
      </c>
      <c r="G49" s="63"/>
      <c r="H49" s="38" t="s">
        <v>248</v>
      </c>
      <c r="I49" s="71">
        <v>1</v>
      </c>
      <c r="J49" s="72">
        <v>0</v>
      </c>
      <c r="K49" s="72">
        <v>1</v>
      </c>
      <c r="L49" s="74">
        <v>0.30959752321981426</v>
      </c>
    </row>
    <row r="50" spans="2:12" ht="13.15" customHeight="1">
      <c r="B50" s="38" t="s">
        <v>249</v>
      </c>
      <c r="C50" s="71">
        <v>8</v>
      </c>
      <c r="D50" s="72">
        <v>5</v>
      </c>
      <c r="E50" s="72">
        <v>3</v>
      </c>
      <c r="F50" s="73">
        <v>2.4767801857585141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6</v>
      </c>
      <c r="D51" s="72">
        <v>2</v>
      </c>
      <c r="E51" s="72">
        <v>4</v>
      </c>
      <c r="F51" s="73">
        <v>1.8575851393188854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14</v>
      </c>
      <c r="D52" s="72">
        <v>7</v>
      </c>
      <c r="E52" s="72">
        <v>7</v>
      </c>
      <c r="F52" s="73">
        <v>4.3343653250773997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5</v>
      </c>
      <c r="D53" s="76">
        <v>2</v>
      </c>
      <c r="E53" s="76">
        <v>3</v>
      </c>
      <c r="F53" s="77">
        <v>1.5479876160990713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32</v>
      </c>
      <c r="D54" s="68">
        <v>18</v>
      </c>
      <c r="E54" s="68">
        <v>14</v>
      </c>
      <c r="F54" s="69">
        <v>9.9071207430340564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7</v>
      </c>
      <c r="D55" s="72">
        <v>4</v>
      </c>
      <c r="E55" s="72">
        <v>3</v>
      </c>
      <c r="F55" s="73">
        <v>2.1671826625386998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8</v>
      </c>
      <c r="D56" s="72">
        <v>5</v>
      </c>
      <c r="E56" s="72">
        <v>3</v>
      </c>
      <c r="F56" s="73">
        <v>2.4767801857585141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5</v>
      </c>
      <c r="D57" s="72">
        <v>3</v>
      </c>
      <c r="E57" s="72">
        <v>2</v>
      </c>
      <c r="F57" s="73">
        <v>1.5479876160990713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6</v>
      </c>
      <c r="D58" s="72">
        <v>3</v>
      </c>
      <c r="E58" s="72">
        <v>3</v>
      </c>
      <c r="F58" s="73">
        <v>1.8575851393188854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6</v>
      </c>
      <c r="D59" s="76">
        <v>3</v>
      </c>
      <c r="E59" s="76">
        <v>3</v>
      </c>
      <c r="F59" s="77">
        <v>1.8575851393188854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40</v>
      </c>
      <c r="D60" s="68">
        <v>18</v>
      </c>
      <c r="E60" s="68">
        <v>22</v>
      </c>
      <c r="F60" s="69">
        <v>12.383900928792571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10</v>
      </c>
      <c r="D61" s="72">
        <v>5</v>
      </c>
      <c r="E61" s="72">
        <v>5</v>
      </c>
      <c r="F61" s="73">
        <v>3.0959752321981426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3</v>
      </c>
      <c r="D62" s="72">
        <v>1</v>
      </c>
      <c r="E62" s="72">
        <v>2</v>
      </c>
      <c r="F62" s="73">
        <v>0.92879256965944268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9</v>
      </c>
      <c r="D63" s="72">
        <v>5</v>
      </c>
      <c r="E63" s="72">
        <v>4</v>
      </c>
      <c r="F63" s="73">
        <v>2.7863777089783279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11</v>
      </c>
      <c r="D64" s="72">
        <v>4</v>
      </c>
      <c r="E64" s="72">
        <v>7</v>
      </c>
      <c r="F64" s="73">
        <v>3.4055727554179565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7</v>
      </c>
      <c r="D65" s="76">
        <v>3</v>
      </c>
      <c r="E65" s="76">
        <v>4</v>
      </c>
      <c r="F65" s="77">
        <v>2.1671826625386998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27</v>
      </c>
      <c r="D66" s="68">
        <v>17</v>
      </c>
      <c r="E66" s="68">
        <v>10</v>
      </c>
      <c r="F66" s="69">
        <v>8.3591331269349833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3</v>
      </c>
      <c r="D67" s="72">
        <v>2</v>
      </c>
      <c r="E67" s="72">
        <v>1</v>
      </c>
      <c r="F67" s="73">
        <v>0.92879256965944268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3</v>
      </c>
      <c r="D68" s="72">
        <v>1</v>
      </c>
      <c r="E68" s="72">
        <v>2</v>
      </c>
      <c r="F68" s="73">
        <v>0.92879256965944268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4</v>
      </c>
      <c r="D69" s="72">
        <v>3</v>
      </c>
      <c r="E69" s="72">
        <v>1</v>
      </c>
      <c r="F69" s="73">
        <v>1.2383900928792571</v>
      </c>
      <c r="G69" s="63"/>
      <c r="H69" s="46" t="s">
        <v>287</v>
      </c>
      <c r="I69" s="79">
        <v>84</v>
      </c>
      <c r="J69" s="79">
        <v>52</v>
      </c>
      <c r="K69" s="79">
        <v>32</v>
      </c>
      <c r="L69" s="63"/>
    </row>
    <row r="70" spans="2:12" ht="13.15" customHeight="1">
      <c r="B70" s="38" t="s">
        <v>288</v>
      </c>
      <c r="C70" s="71">
        <v>11</v>
      </c>
      <c r="D70" s="72">
        <v>7</v>
      </c>
      <c r="E70" s="72">
        <v>4</v>
      </c>
      <c r="F70" s="73">
        <v>3.4055727554179565</v>
      </c>
      <c r="G70" s="63"/>
      <c r="H70" s="46" t="s">
        <v>289</v>
      </c>
      <c r="I70" s="79">
        <v>204</v>
      </c>
      <c r="J70" s="79">
        <v>104</v>
      </c>
      <c r="K70" s="79">
        <v>100</v>
      </c>
      <c r="L70" s="63"/>
    </row>
    <row r="71" spans="2:12" ht="13.15" customHeight="1">
      <c r="B71" s="42" t="s">
        <v>290</v>
      </c>
      <c r="C71" s="75">
        <v>6</v>
      </c>
      <c r="D71" s="76">
        <v>4</v>
      </c>
      <c r="E71" s="76">
        <v>2</v>
      </c>
      <c r="F71" s="77">
        <v>1.8575851393188854</v>
      </c>
      <c r="G71" s="63"/>
      <c r="H71" s="46" t="s">
        <v>291</v>
      </c>
      <c r="I71" s="79">
        <v>35</v>
      </c>
      <c r="J71" s="79">
        <v>15</v>
      </c>
      <c r="K71" s="79">
        <v>20</v>
      </c>
      <c r="L71" s="63"/>
    </row>
    <row r="72" spans="2:12" ht="13.15" customHeight="1">
      <c r="B72" s="34" t="s">
        <v>292</v>
      </c>
      <c r="C72" s="67">
        <v>12</v>
      </c>
      <c r="D72" s="68">
        <v>6</v>
      </c>
      <c r="E72" s="68">
        <v>6</v>
      </c>
      <c r="F72" s="69">
        <v>3.7151702786377707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4</v>
      </c>
      <c r="D73" s="72">
        <v>2</v>
      </c>
      <c r="E73" s="72">
        <v>2</v>
      </c>
      <c r="F73" s="73">
        <v>1.2383900928792571</v>
      </c>
      <c r="G73" s="63"/>
      <c r="H73" s="46" t="s">
        <v>287</v>
      </c>
      <c r="I73" s="80">
        <v>26.006191950464398</v>
      </c>
      <c r="J73" s="80">
        <v>30.409356725146196</v>
      </c>
      <c r="K73" s="80">
        <v>21.052631578947366</v>
      </c>
      <c r="L73" s="63"/>
    </row>
    <row r="74" spans="2:12" ht="13.15" customHeight="1">
      <c r="B74" s="38" t="s">
        <v>295</v>
      </c>
      <c r="C74" s="71">
        <v>4</v>
      </c>
      <c r="D74" s="72">
        <v>3</v>
      </c>
      <c r="E74" s="72">
        <v>1</v>
      </c>
      <c r="F74" s="73">
        <v>1.2383900928792571</v>
      </c>
      <c r="G74" s="63"/>
      <c r="H74" s="81" t="s">
        <v>289</v>
      </c>
      <c r="I74" s="80">
        <v>63.157894736842103</v>
      </c>
      <c r="J74" s="80">
        <v>60.818713450292393</v>
      </c>
      <c r="K74" s="80">
        <v>65.789473684210535</v>
      </c>
      <c r="L74" s="63"/>
    </row>
    <row r="75" spans="2:12" ht="13.15" customHeight="1">
      <c r="B75" s="38" t="s">
        <v>296</v>
      </c>
      <c r="C75" s="71">
        <v>2</v>
      </c>
      <c r="D75" s="72">
        <v>1</v>
      </c>
      <c r="E75" s="72">
        <v>1</v>
      </c>
      <c r="F75" s="73">
        <v>0.61919504643962853</v>
      </c>
      <c r="G75" s="63"/>
      <c r="H75" s="46" t="s">
        <v>291</v>
      </c>
      <c r="I75" s="80">
        <v>10.835913312693499</v>
      </c>
      <c r="J75" s="80">
        <v>8.7719298245614024</v>
      </c>
      <c r="K75" s="80">
        <v>13.157894736842104</v>
      </c>
      <c r="L75" s="63"/>
    </row>
    <row r="76" spans="2:12" ht="13.15" customHeight="1">
      <c r="B76" s="38" t="s">
        <v>297</v>
      </c>
      <c r="C76" s="71">
        <v>0</v>
      </c>
      <c r="D76" s="72">
        <v>0</v>
      </c>
      <c r="E76" s="72">
        <v>0</v>
      </c>
      <c r="F76" s="73">
        <v>0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2</v>
      </c>
      <c r="D77" s="83">
        <v>0</v>
      </c>
      <c r="E77" s="83">
        <v>2</v>
      </c>
      <c r="F77" s="84">
        <v>0.61919504643962853</v>
      </c>
      <c r="G77" s="63"/>
      <c r="H77" s="46" t="s">
        <v>299</v>
      </c>
      <c r="I77" s="80">
        <v>36.1</v>
      </c>
      <c r="J77" s="80">
        <v>34</v>
      </c>
      <c r="K77" s="80">
        <v>38.4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95</v>
      </c>
      <c r="J78" s="86"/>
      <c r="K78" s="86"/>
      <c r="L78" s="86"/>
    </row>
  </sheetData>
  <phoneticPr fontId="1"/>
  <conditionalFormatting sqref="C5:F77 I6:L78">
    <cfRule type="expression" dxfId="20" priority="1">
      <formula>$L$3="秘匿有り"</formula>
    </cfRule>
  </conditionalFormatting>
  <conditionalFormatting sqref="F5:F77">
    <cfRule type="cellIs" dxfId="19" priority="2" operator="equal">
      <formula>0</formula>
    </cfRule>
  </conditionalFormatting>
  <conditionalFormatting sqref="L6:L66">
    <cfRule type="cellIs" dxfId="18" priority="3" operator="equal">
      <formula>0</formula>
    </cfRule>
  </conditionalFormatting>
  <hyperlinks>
    <hyperlink ref="L1" location="目次!A1" display="目次へ戻る" xr:uid="{84CA830F-5DA7-44F8-96D2-2BF4353BD3D8}"/>
  </hyperlink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206A7-ABDB-4C02-9122-DEC100769B9C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304</v>
      </c>
      <c r="D3" s="24" t="s">
        <v>318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142</v>
      </c>
      <c r="D5" s="64">
        <v>67</v>
      </c>
      <c r="E5" s="64">
        <v>75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7</v>
      </c>
      <c r="D6" s="68">
        <v>2</v>
      </c>
      <c r="E6" s="68">
        <v>5</v>
      </c>
      <c r="F6" s="69">
        <v>4.929577464788732</v>
      </c>
      <c r="G6" s="63"/>
      <c r="H6" s="34" t="s">
        <v>162</v>
      </c>
      <c r="I6" s="67">
        <v>7</v>
      </c>
      <c r="J6" s="68">
        <v>3</v>
      </c>
      <c r="K6" s="68">
        <v>4</v>
      </c>
      <c r="L6" s="70">
        <v>4.929577464788732</v>
      </c>
    </row>
    <row r="7" spans="2:12" ht="13.15" customHeight="1">
      <c r="B7" s="38" t="s">
        <v>163</v>
      </c>
      <c r="C7" s="71">
        <v>2</v>
      </c>
      <c r="D7" s="72">
        <v>1</v>
      </c>
      <c r="E7" s="72">
        <v>1</v>
      </c>
      <c r="F7" s="73">
        <v>1.4084507042253522</v>
      </c>
      <c r="G7" s="63"/>
      <c r="H7" s="38" t="s">
        <v>164</v>
      </c>
      <c r="I7" s="71">
        <v>2</v>
      </c>
      <c r="J7" s="72">
        <v>1</v>
      </c>
      <c r="K7" s="72">
        <v>1</v>
      </c>
      <c r="L7" s="74">
        <v>1.4084507042253522</v>
      </c>
    </row>
    <row r="8" spans="2:12" ht="13.15" customHeight="1">
      <c r="B8" s="38" t="s">
        <v>165</v>
      </c>
      <c r="C8" s="71">
        <v>2</v>
      </c>
      <c r="D8" s="72">
        <v>1</v>
      </c>
      <c r="E8" s="72">
        <v>1</v>
      </c>
      <c r="F8" s="73">
        <v>1.4084507042253522</v>
      </c>
      <c r="G8" s="63"/>
      <c r="H8" s="38" t="s">
        <v>166</v>
      </c>
      <c r="I8" s="71">
        <v>2</v>
      </c>
      <c r="J8" s="72">
        <v>1</v>
      </c>
      <c r="K8" s="72">
        <v>1</v>
      </c>
      <c r="L8" s="74">
        <v>1.4084507042253522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1</v>
      </c>
      <c r="J9" s="72">
        <v>0</v>
      </c>
      <c r="K9" s="72">
        <v>1</v>
      </c>
      <c r="L9" s="74">
        <v>0.70422535211267612</v>
      </c>
    </row>
    <row r="10" spans="2:12" ht="13.15" customHeight="1">
      <c r="B10" s="38" t="s">
        <v>169</v>
      </c>
      <c r="C10" s="71">
        <v>1</v>
      </c>
      <c r="D10" s="72">
        <v>0</v>
      </c>
      <c r="E10" s="72">
        <v>1</v>
      </c>
      <c r="F10" s="73">
        <v>0.70422535211267612</v>
      </c>
      <c r="G10" s="63"/>
      <c r="H10" s="38" t="s">
        <v>170</v>
      </c>
      <c r="I10" s="71">
        <v>0</v>
      </c>
      <c r="J10" s="72">
        <v>0</v>
      </c>
      <c r="K10" s="72">
        <v>0</v>
      </c>
      <c r="L10" s="74">
        <v>0</v>
      </c>
    </row>
    <row r="11" spans="2:12" ht="13.15" customHeight="1">
      <c r="B11" s="42" t="s">
        <v>171</v>
      </c>
      <c r="C11" s="75">
        <v>2</v>
      </c>
      <c r="D11" s="76">
        <v>0</v>
      </c>
      <c r="E11" s="76">
        <v>2</v>
      </c>
      <c r="F11" s="77">
        <v>1.4084507042253522</v>
      </c>
      <c r="G11" s="63"/>
      <c r="H11" s="42" t="s">
        <v>172</v>
      </c>
      <c r="I11" s="75">
        <v>2</v>
      </c>
      <c r="J11" s="76">
        <v>1</v>
      </c>
      <c r="K11" s="76">
        <v>1</v>
      </c>
      <c r="L11" s="78">
        <v>1.4084507042253522</v>
      </c>
    </row>
    <row r="12" spans="2:12" ht="13.15" customHeight="1">
      <c r="B12" s="34" t="s">
        <v>173</v>
      </c>
      <c r="C12" s="67">
        <v>7</v>
      </c>
      <c r="D12" s="68">
        <v>3</v>
      </c>
      <c r="E12" s="68">
        <v>4</v>
      </c>
      <c r="F12" s="69">
        <v>4.929577464788732</v>
      </c>
      <c r="G12" s="63"/>
      <c r="H12" s="34" t="s">
        <v>174</v>
      </c>
      <c r="I12" s="67">
        <v>8</v>
      </c>
      <c r="J12" s="68">
        <v>5</v>
      </c>
      <c r="K12" s="68">
        <v>3</v>
      </c>
      <c r="L12" s="70">
        <v>5.6338028169014089</v>
      </c>
    </row>
    <row r="13" spans="2:12" ht="13.15" customHeight="1">
      <c r="B13" s="38" t="s">
        <v>175</v>
      </c>
      <c r="C13" s="71">
        <v>2</v>
      </c>
      <c r="D13" s="72">
        <v>1</v>
      </c>
      <c r="E13" s="72">
        <v>1</v>
      </c>
      <c r="F13" s="73">
        <v>1.4084507042253522</v>
      </c>
      <c r="G13" s="63"/>
      <c r="H13" s="38" t="s">
        <v>176</v>
      </c>
      <c r="I13" s="71">
        <v>1</v>
      </c>
      <c r="J13" s="72">
        <v>1</v>
      </c>
      <c r="K13" s="72">
        <v>0</v>
      </c>
      <c r="L13" s="74">
        <v>0.70422535211267612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2</v>
      </c>
      <c r="J14" s="72">
        <v>1</v>
      </c>
      <c r="K14" s="72">
        <v>1</v>
      </c>
      <c r="L14" s="74">
        <v>1.4084507042253522</v>
      </c>
    </row>
    <row r="15" spans="2:12" ht="13.15" customHeight="1">
      <c r="B15" s="38" t="s">
        <v>179</v>
      </c>
      <c r="C15" s="71">
        <v>1</v>
      </c>
      <c r="D15" s="72">
        <v>0</v>
      </c>
      <c r="E15" s="72">
        <v>1</v>
      </c>
      <c r="F15" s="73">
        <v>0.70422535211267612</v>
      </c>
      <c r="G15" s="63"/>
      <c r="H15" s="38" t="s">
        <v>180</v>
      </c>
      <c r="I15" s="71">
        <v>1</v>
      </c>
      <c r="J15" s="72">
        <v>0</v>
      </c>
      <c r="K15" s="72">
        <v>1</v>
      </c>
      <c r="L15" s="74">
        <v>0.70422535211267612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1</v>
      </c>
      <c r="J16" s="72">
        <v>1</v>
      </c>
      <c r="K16" s="72">
        <v>0</v>
      </c>
      <c r="L16" s="74">
        <v>0.70422535211267612</v>
      </c>
    </row>
    <row r="17" spans="2:12" ht="13.15" customHeight="1">
      <c r="B17" s="42" t="s">
        <v>183</v>
      </c>
      <c r="C17" s="75">
        <v>4</v>
      </c>
      <c r="D17" s="76">
        <v>2</v>
      </c>
      <c r="E17" s="76">
        <v>2</v>
      </c>
      <c r="F17" s="77">
        <v>2.8169014084507045</v>
      </c>
      <c r="G17" s="63"/>
      <c r="H17" s="42" t="s">
        <v>184</v>
      </c>
      <c r="I17" s="75">
        <v>3</v>
      </c>
      <c r="J17" s="76">
        <v>2</v>
      </c>
      <c r="K17" s="76">
        <v>1</v>
      </c>
      <c r="L17" s="78">
        <v>2.112676056338028</v>
      </c>
    </row>
    <row r="18" spans="2:12" ht="13.15" customHeight="1">
      <c r="B18" s="34" t="s">
        <v>185</v>
      </c>
      <c r="C18" s="67">
        <v>4</v>
      </c>
      <c r="D18" s="68">
        <v>3</v>
      </c>
      <c r="E18" s="68">
        <v>1</v>
      </c>
      <c r="F18" s="69">
        <v>2.8169014084507045</v>
      </c>
      <c r="G18" s="63"/>
      <c r="H18" s="34" t="s">
        <v>186</v>
      </c>
      <c r="I18" s="67">
        <v>17</v>
      </c>
      <c r="J18" s="68">
        <v>5</v>
      </c>
      <c r="K18" s="68">
        <v>12</v>
      </c>
      <c r="L18" s="70">
        <v>11.971830985915492</v>
      </c>
    </row>
    <row r="19" spans="2:12" ht="13.15" customHeight="1">
      <c r="B19" s="38" t="s">
        <v>187</v>
      </c>
      <c r="C19" s="71">
        <v>1</v>
      </c>
      <c r="D19" s="72">
        <v>1</v>
      </c>
      <c r="E19" s="72">
        <v>0</v>
      </c>
      <c r="F19" s="73">
        <v>0.70422535211267612</v>
      </c>
      <c r="G19" s="63"/>
      <c r="H19" s="38" t="s">
        <v>188</v>
      </c>
      <c r="I19" s="71">
        <v>3</v>
      </c>
      <c r="J19" s="72">
        <v>0</v>
      </c>
      <c r="K19" s="72">
        <v>3</v>
      </c>
      <c r="L19" s="74">
        <v>2.112676056338028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3</v>
      </c>
      <c r="J20" s="72">
        <v>1</v>
      </c>
      <c r="K20" s="72">
        <v>2</v>
      </c>
      <c r="L20" s="74">
        <v>2.112676056338028</v>
      </c>
    </row>
    <row r="21" spans="2:12" ht="13.15" customHeight="1">
      <c r="B21" s="38" t="s">
        <v>191</v>
      </c>
      <c r="C21" s="71">
        <v>2</v>
      </c>
      <c r="D21" s="72">
        <v>1</v>
      </c>
      <c r="E21" s="72">
        <v>1</v>
      </c>
      <c r="F21" s="73">
        <v>1.4084507042253522</v>
      </c>
      <c r="G21" s="63"/>
      <c r="H21" s="38" t="s">
        <v>192</v>
      </c>
      <c r="I21" s="71">
        <v>3</v>
      </c>
      <c r="J21" s="72">
        <v>1</v>
      </c>
      <c r="K21" s="72">
        <v>2</v>
      </c>
      <c r="L21" s="74">
        <v>2.112676056338028</v>
      </c>
    </row>
    <row r="22" spans="2:12" ht="13.15" customHeight="1">
      <c r="B22" s="38" t="s">
        <v>193</v>
      </c>
      <c r="C22" s="71">
        <v>0</v>
      </c>
      <c r="D22" s="72">
        <v>0</v>
      </c>
      <c r="E22" s="72">
        <v>0</v>
      </c>
      <c r="F22" s="73">
        <v>0</v>
      </c>
      <c r="G22" s="63"/>
      <c r="H22" s="38" t="s">
        <v>194</v>
      </c>
      <c r="I22" s="71">
        <v>5</v>
      </c>
      <c r="J22" s="72">
        <v>2</v>
      </c>
      <c r="K22" s="72">
        <v>3</v>
      </c>
      <c r="L22" s="74">
        <v>3.5211267605633805</v>
      </c>
    </row>
    <row r="23" spans="2:12" ht="13.15" customHeight="1">
      <c r="B23" s="42" t="s">
        <v>195</v>
      </c>
      <c r="C23" s="75">
        <v>1</v>
      </c>
      <c r="D23" s="76">
        <v>1</v>
      </c>
      <c r="E23" s="76">
        <v>0</v>
      </c>
      <c r="F23" s="77">
        <v>0.70422535211267612</v>
      </c>
      <c r="G23" s="63"/>
      <c r="H23" s="42" t="s">
        <v>196</v>
      </c>
      <c r="I23" s="75">
        <v>3</v>
      </c>
      <c r="J23" s="76">
        <v>1</v>
      </c>
      <c r="K23" s="76">
        <v>2</v>
      </c>
      <c r="L23" s="78">
        <v>2.112676056338028</v>
      </c>
    </row>
    <row r="24" spans="2:12" ht="13.15" customHeight="1">
      <c r="B24" s="34" t="s">
        <v>197</v>
      </c>
      <c r="C24" s="67">
        <v>3</v>
      </c>
      <c r="D24" s="68">
        <v>1</v>
      </c>
      <c r="E24" s="68">
        <v>2</v>
      </c>
      <c r="F24" s="69">
        <v>2.112676056338028</v>
      </c>
      <c r="G24" s="63"/>
      <c r="H24" s="34" t="s">
        <v>198</v>
      </c>
      <c r="I24" s="67">
        <v>14</v>
      </c>
      <c r="J24" s="68">
        <v>9</v>
      </c>
      <c r="K24" s="68">
        <v>5</v>
      </c>
      <c r="L24" s="70">
        <v>9.8591549295774641</v>
      </c>
    </row>
    <row r="25" spans="2:12" ht="13.15" customHeight="1">
      <c r="B25" s="38" t="s">
        <v>199</v>
      </c>
      <c r="C25" s="71">
        <v>1</v>
      </c>
      <c r="D25" s="72">
        <v>0</v>
      </c>
      <c r="E25" s="72">
        <v>1</v>
      </c>
      <c r="F25" s="73">
        <v>0.70422535211267612</v>
      </c>
      <c r="G25" s="63"/>
      <c r="H25" s="38" t="s">
        <v>200</v>
      </c>
      <c r="I25" s="71">
        <v>3</v>
      </c>
      <c r="J25" s="72">
        <v>1</v>
      </c>
      <c r="K25" s="72">
        <v>2</v>
      </c>
      <c r="L25" s="74">
        <v>2.112676056338028</v>
      </c>
    </row>
    <row r="26" spans="2:12" ht="13.15" customHeight="1">
      <c r="B26" s="38" t="s">
        <v>201</v>
      </c>
      <c r="C26" s="71">
        <v>1</v>
      </c>
      <c r="D26" s="72">
        <v>0</v>
      </c>
      <c r="E26" s="72">
        <v>1</v>
      </c>
      <c r="F26" s="73">
        <v>0.70422535211267612</v>
      </c>
      <c r="G26" s="63"/>
      <c r="H26" s="38" t="s">
        <v>202</v>
      </c>
      <c r="I26" s="71">
        <v>4</v>
      </c>
      <c r="J26" s="72">
        <v>3</v>
      </c>
      <c r="K26" s="72">
        <v>1</v>
      </c>
      <c r="L26" s="74">
        <v>2.8169014084507045</v>
      </c>
    </row>
    <row r="27" spans="2:12" ht="13.15" customHeight="1">
      <c r="B27" s="38" t="s">
        <v>203</v>
      </c>
      <c r="C27" s="71">
        <v>1</v>
      </c>
      <c r="D27" s="72">
        <v>1</v>
      </c>
      <c r="E27" s="72">
        <v>0</v>
      </c>
      <c r="F27" s="73">
        <v>0.70422535211267612</v>
      </c>
      <c r="G27" s="63"/>
      <c r="H27" s="38" t="s">
        <v>204</v>
      </c>
      <c r="I27" s="71">
        <v>4</v>
      </c>
      <c r="J27" s="72">
        <v>3</v>
      </c>
      <c r="K27" s="72">
        <v>1</v>
      </c>
      <c r="L27" s="74">
        <v>2.8169014084507045</v>
      </c>
    </row>
    <row r="28" spans="2:12" ht="13.15" customHeight="1">
      <c r="B28" s="38" t="s">
        <v>205</v>
      </c>
      <c r="C28" s="71">
        <v>0</v>
      </c>
      <c r="D28" s="72">
        <v>0</v>
      </c>
      <c r="E28" s="72">
        <v>0</v>
      </c>
      <c r="F28" s="73">
        <v>0</v>
      </c>
      <c r="G28" s="63"/>
      <c r="H28" s="38" t="s">
        <v>206</v>
      </c>
      <c r="I28" s="71">
        <v>3</v>
      </c>
      <c r="J28" s="72">
        <v>2</v>
      </c>
      <c r="K28" s="72">
        <v>1</v>
      </c>
      <c r="L28" s="74">
        <v>2.112676056338028</v>
      </c>
    </row>
    <row r="29" spans="2:12" ht="13.15" customHeight="1">
      <c r="B29" s="42" t="s">
        <v>207</v>
      </c>
      <c r="C29" s="75">
        <v>0</v>
      </c>
      <c r="D29" s="76">
        <v>0</v>
      </c>
      <c r="E29" s="76">
        <v>0</v>
      </c>
      <c r="F29" s="77">
        <v>0</v>
      </c>
      <c r="G29" s="63"/>
      <c r="H29" s="42" t="s">
        <v>208</v>
      </c>
      <c r="I29" s="75">
        <v>0</v>
      </c>
      <c r="J29" s="76">
        <v>0</v>
      </c>
      <c r="K29" s="76">
        <v>0</v>
      </c>
      <c r="L29" s="78">
        <v>0</v>
      </c>
    </row>
    <row r="30" spans="2:12" ht="13.15" customHeight="1">
      <c r="B30" s="34" t="s">
        <v>209</v>
      </c>
      <c r="C30" s="67">
        <v>6</v>
      </c>
      <c r="D30" s="68">
        <v>1</v>
      </c>
      <c r="E30" s="68">
        <v>5</v>
      </c>
      <c r="F30" s="69">
        <v>4.225352112676056</v>
      </c>
      <c r="G30" s="63"/>
      <c r="H30" s="34" t="s">
        <v>210</v>
      </c>
      <c r="I30" s="67">
        <v>6</v>
      </c>
      <c r="J30" s="68">
        <v>2</v>
      </c>
      <c r="K30" s="68">
        <v>4</v>
      </c>
      <c r="L30" s="70">
        <v>4.225352112676056</v>
      </c>
    </row>
    <row r="31" spans="2:12" ht="13.15" customHeight="1">
      <c r="B31" s="38" t="s">
        <v>211</v>
      </c>
      <c r="C31" s="71">
        <v>0</v>
      </c>
      <c r="D31" s="72">
        <v>0</v>
      </c>
      <c r="E31" s="72">
        <v>0</v>
      </c>
      <c r="F31" s="73">
        <v>0</v>
      </c>
      <c r="G31" s="63"/>
      <c r="H31" s="38" t="s">
        <v>212</v>
      </c>
      <c r="I31" s="71">
        <v>3</v>
      </c>
      <c r="J31" s="72">
        <v>1</v>
      </c>
      <c r="K31" s="72">
        <v>2</v>
      </c>
      <c r="L31" s="74">
        <v>2.112676056338028</v>
      </c>
    </row>
    <row r="32" spans="2:12" ht="13.15" customHeight="1">
      <c r="B32" s="38" t="s">
        <v>213</v>
      </c>
      <c r="C32" s="71">
        <v>0</v>
      </c>
      <c r="D32" s="72">
        <v>0</v>
      </c>
      <c r="E32" s="72">
        <v>0</v>
      </c>
      <c r="F32" s="73">
        <v>0</v>
      </c>
      <c r="G32" s="63"/>
      <c r="H32" s="38" t="s">
        <v>214</v>
      </c>
      <c r="I32" s="71">
        <v>3</v>
      </c>
      <c r="J32" s="72">
        <v>1</v>
      </c>
      <c r="K32" s="72">
        <v>2</v>
      </c>
      <c r="L32" s="74">
        <v>2.112676056338028</v>
      </c>
    </row>
    <row r="33" spans="2:12" ht="13.15" customHeight="1">
      <c r="B33" s="38" t="s">
        <v>215</v>
      </c>
      <c r="C33" s="71">
        <v>2</v>
      </c>
      <c r="D33" s="72">
        <v>0</v>
      </c>
      <c r="E33" s="72">
        <v>2</v>
      </c>
      <c r="F33" s="73">
        <v>1.4084507042253522</v>
      </c>
      <c r="G33" s="63"/>
      <c r="H33" s="38" t="s">
        <v>216</v>
      </c>
      <c r="I33" s="71">
        <v>0</v>
      </c>
      <c r="J33" s="72">
        <v>0</v>
      </c>
      <c r="K33" s="72">
        <v>0</v>
      </c>
      <c r="L33" s="74">
        <v>0</v>
      </c>
    </row>
    <row r="34" spans="2:12" ht="13.15" customHeight="1">
      <c r="B34" s="38" t="s">
        <v>217</v>
      </c>
      <c r="C34" s="71">
        <v>0</v>
      </c>
      <c r="D34" s="72">
        <v>0</v>
      </c>
      <c r="E34" s="72">
        <v>0</v>
      </c>
      <c r="F34" s="73">
        <v>0</v>
      </c>
      <c r="G34" s="63"/>
      <c r="H34" s="38" t="s">
        <v>218</v>
      </c>
      <c r="I34" s="71">
        <v>0</v>
      </c>
      <c r="J34" s="72">
        <v>0</v>
      </c>
      <c r="K34" s="72">
        <v>0</v>
      </c>
      <c r="L34" s="74">
        <v>0</v>
      </c>
    </row>
    <row r="35" spans="2:12" ht="13.15" customHeight="1">
      <c r="B35" s="42" t="s">
        <v>219</v>
      </c>
      <c r="C35" s="75">
        <v>4</v>
      </c>
      <c r="D35" s="76">
        <v>1</v>
      </c>
      <c r="E35" s="76">
        <v>3</v>
      </c>
      <c r="F35" s="77">
        <v>2.8169014084507045</v>
      </c>
      <c r="G35" s="63"/>
      <c r="H35" s="42" t="s">
        <v>220</v>
      </c>
      <c r="I35" s="75">
        <v>0</v>
      </c>
      <c r="J35" s="76">
        <v>0</v>
      </c>
      <c r="K35" s="76">
        <v>0</v>
      </c>
      <c r="L35" s="78">
        <v>0</v>
      </c>
    </row>
    <row r="36" spans="2:12" ht="13.15" customHeight="1">
      <c r="B36" s="34" t="s">
        <v>221</v>
      </c>
      <c r="C36" s="67">
        <v>4</v>
      </c>
      <c r="D36" s="68">
        <v>0</v>
      </c>
      <c r="E36" s="68">
        <v>4</v>
      </c>
      <c r="F36" s="69">
        <v>2.8169014084507045</v>
      </c>
      <c r="G36" s="63"/>
      <c r="H36" s="34" t="s">
        <v>222</v>
      </c>
      <c r="I36" s="67">
        <v>3</v>
      </c>
      <c r="J36" s="68">
        <v>2</v>
      </c>
      <c r="K36" s="68">
        <v>1</v>
      </c>
      <c r="L36" s="70">
        <v>2.112676056338028</v>
      </c>
    </row>
    <row r="37" spans="2:12" ht="13.15" customHeight="1">
      <c r="B37" s="38" t="s">
        <v>223</v>
      </c>
      <c r="C37" s="71">
        <v>2</v>
      </c>
      <c r="D37" s="72">
        <v>0</v>
      </c>
      <c r="E37" s="72">
        <v>2</v>
      </c>
      <c r="F37" s="73">
        <v>1.4084507042253522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0</v>
      </c>
      <c r="D38" s="72">
        <v>0</v>
      </c>
      <c r="E38" s="72">
        <v>0</v>
      </c>
      <c r="F38" s="73">
        <v>0</v>
      </c>
      <c r="G38" s="63"/>
      <c r="H38" s="38" t="s">
        <v>226</v>
      </c>
      <c r="I38" s="71">
        <v>1</v>
      </c>
      <c r="J38" s="72">
        <v>1</v>
      </c>
      <c r="K38" s="72">
        <v>0</v>
      </c>
      <c r="L38" s="74">
        <v>0.70422535211267612</v>
      </c>
    </row>
    <row r="39" spans="2:12" ht="13.15" customHeight="1">
      <c r="B39" s="38" t="s">
        <v>227</v>
      </c>
      <c r="C39" s="71">
        <v>1</v>
      </c>
      <c r="D39" s="72">
        <v>0</v>
      </c>
      <c r="E39" s="72">
        <v>1</v>
      </c>
      <c r="F39" s="73">
        <v>0.70422535211267612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1</v>
      </c>
      <c r="D40" s="72">
        <v>0</v>
      </c>
      <c r="E40" s="72">
        <v>1</v>
      </c>
      <c r="F40" s="73">
        <v>0.70422535211267612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0</v>
      </c>
      <c r="D41" s="76">
        <v>0</v>
      </c>
      <c r="E41" s="76">
        <v>0</v>
      </c>
      <c r="F41" s="77">
        <v>0</v>
      </c>
      <c r="G41" s="63"/>
      <c r="H41" s="42" t="s">
        <v>232</v>
      </c>
      <c r="I41" s="75">
        <v>2</v>
      </c>
      <c r="J41" s="76">
        <v>1</v>
      </c>
      <c r="K41" s="76">
        <v>1</v>
      </c>
      <c r="L41" s="78">
        <v>1.4084507042253522</v>
      </c>
    </row>
    <row r="42" spans="2:12" ht="13.15" customHeight="1">
      <c r="B42" s="34" t="s">
        <v>233</v>
      </c>
      <c r="C42" s="67">
        <v>12</v>
      </c>
      <c r="D42" s="68">
        <v>5</v>
      </c>
      <c r="E42" s="68">
        <v>7</v>
      </c>
      <c r="F42" s="69">
        <v>8.4507042253521121</v>
      </c>
      <c r="G42" s="63"/>
      <c r="H42" s="34" t="s">
        <v>234</v>
      </c>
      <c r="I42" s="67">
        <v>1</v>
      </c>
      <c r="J42" s="68">
        <v>1</v>
      </c>
      <c r="K42" s="68">
        <v>0</v>
      </c>
      <c r="L42" s="70">
        <v>0.70422535211267612</v>
      </c>
    </row>
    <row r="43" spans="2:12" ht="13.15" customHeight="1">
      <c r="B43" s="38" t="s">
        <v>235</v>
      </c>
      <c r="C43" s="71">
        <v>0</v>
      </c>
      <c r="D43" s="72">
        <v>0</v>
      </c>
      <c r="E43" s="72">
        <v>0</v>
      </c>
      <c r="F43" s="73">
        <v>0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2</v>
      </c>
      <c r="D44" s="72">
        <v>0</v>
      </c>
      <c r="E44" s="72">
        <v>2</v>
      </c>
      <c r="F44" s="73">
        <v>1.4084507042253522</v>
      </c>
      <c r="G44" s="63"/>
      <c r="H44" s="38" t="s">
        <v>238</v>
      </c>
      <c r="I44" s="71">
        <v>1</v>
      </c>
      <c r="J44" s="72">
        <v>1</v>
      </c>
      <c r="K44" s="72">
        <v>0</v>
      </c>
      <c r="L44" s="74">
        <v>0.70422535211267612</v>
      </c>
    </row>
    <row r="45" spans="2:12" ht="13.15" customHeight="1">
      <c r="B45" s="38" t="s">
        <v>239</v>
      </c>
      <c r="C45" s="71">
        <v>6</v>
      </c>
      <c r="D45" s="72">
        <v>4</v>
      </c>
      <c r="E45" s="72">
        <v>2</v>
      </c>
      <c r="F45" s="73">
        <v>4.225352112676056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4</v>
      </c>
      <c r="D46" s="72">
        <v>1</v>
      </c>
      <c r="E46" s="72">
        <v>3</v>
      </c>
      <c r="F46" s="73">
        <v>2.8169014084507045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0</v>
      </c>
      <c r="D47" s="76">
        <v>0</v>
      </c>
      <c r="E47" s="76">
        <v>0</v>
      </c>
      <c r="F47" s="77">
        <v>0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3</v>
      </c>
      <c r="D48" s="68">
        <v>2</v>
      </c>
      <c r="E48" s="68">
        <v>1</v>
      </c>
      <c r="F48" s="69">
        <v>2.112676056338028</v>
      </c>
      <c r="G48" s="63"/>
      <c r="H48" s="34" t="s">
        <v>246</v>
      </c>
      <c r="I48" s="67">
        <v>2</v>
      </c>
      <c r="J48" s="68">
        <v>1</v>
      </c>
      <c r="K48" s="68">
        <v>1</v>
      </c>
      <c r="L48" s="70">
        <v>1.4084507042253522</v>
      </c>
    </row>
    <row r="49" spans="2:12" ht="13.15" customHeight="1">
      <c r="B49" s="38" t="s">
        <v>247</v>
      </c>
      <c r="C49" s="71">
        <v>0</v>
      </c>
      <c r="D49" s="72">
        <v>0</v>
      </c>
      <c r="E49" s="72">
        <v>0</v>
      </c>
      <c r="F49" s="73">
        <v>0</v>
      </c>
      <c r="G49" s="63"/>
      <c r="H49" s="38" t="s">
        <v>248</v>
      </c>
      <c r="I49" s="71">
        <v>2</v>
      </c>
      <c r="J49" s="72">
        <v>1</v>
      </c>
      <c r="K49" s="72">
        <v>1</v>
      </c>
      <c r="L49" s="74">
        <v>1.4084507042253522</v>
      </c>
    </row>
    <row r="50" spans="2:12" ht="13.15" customHeight="1">
      <c r="B50" s="38" t="s">
        <v>249</v>
      </c>
      <c r="C50" s="71">
        <v>0</v>
      </c>
      <c r="D50" s="72">
        <v>0</v>
      </c>
      <c r="E50" s="72">
        <v>0</v>
      </c>
      <c r="F50" s="73">
        <v>0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2</v>
      </c>
      <c r="D51" s="72">
        <v>1</v>
      </c>
      <c r="E51" s="72">
        <v>1</v>
      </c>
      <c r="F51" s="73">
        <v>1.4084507042253522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1</v>
      </c>
      <c r="D52" s="72">
        <v>1</v>
      </c>
      <c r="E52" s="72">
        <v>0</v>
      </c>
      <c r="F52" s="73">
        <v>0.70422535211267612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0</v>
      </c>
      <c r="D53" s="76">
        <v>0</v>
      </c>
      <c r="E53" s="76">
        <v>0</v>
      </c>
      <c r="F53" s="77">
        <v>0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6</v>
      </c>
      <c r="D54" s="68">
        <v>5</v>
      </c>
      <c r="E54" s="68">
        <v>1</v>
      </c>
      <c r="F54" s="69">
        <v>4.225352112676056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1</v>
      </c>
      <c r="D55" s="72">
        <v>0</v>
      </c>
      <c r="E55" s="72">
        <v>1</v>
      </c>
      <c r="F55" s="73">
        <v>0.70422535211267612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1</v>
      </c>
      <c r="D56" s="72">
        <v>1</v>
      </c>
      <c r="E56" s="72">
        <v>0</v>
      </c>
      <c r="F56" s="73">
        <v>0.70422535211267612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2</v>
      </c>
      <c r="D57" s="72">
        <v>2</v>
      </c>
      <c r="E57" s="72">
        <v>0</v>
      </c>
      <c r="F57" s="73">
        <v>1.4084507042253522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1</v>
      </c>
      <c r="D58" s="72">
        <v>1</v>
      </c>
      <c r="E58" s="72">
        <v>0</v>
      </c>
      <c r="F58" s="73">
        <v>0.70422535211267612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1</v>
      </c>
      <c r="D59" s="76">
        <v>1</v>
      </c>
      <c r="E59" s="76">
        <v>0</v>
      </c>
      <c r="F59" s="77">
        <v>0.70422535211267612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12</v>
      </c>
      <c r="D60" s="68">
        <v>6</v>
      </c>
      <c r="E60" s="68">
        <v>6</v>
      </c>
      <c r="F60" s="69">
        <v>8.4507042253521121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2</v>
      </c>
      <c r="D61" s="72">
        <v>1</v>
      </c>
      <c r="E61" s="72">
        <v>1</v>
      </c>
      <c r="F61" s="73">
        <v>1.4084507042253522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2</v>
      </c>
      <c r="D62" s="72">
        <v>1</v>
      </c>
      <c r="E62" s="72">
        <v>1</v>
      </c>
      <c r="F62" s="73">
        <v>1.4084507042253522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2</v>
      </c>
      <c r="D63" s="72">
        <v>2</v>
      </c>
      <c r="E63" s="72">
        <v>0</v>
      </c>
      <c r="F63" s="73">
        <v>1.4084507042253522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1</v>
      </c>
      <c r="D64" s="72">
        <v>1</v>
      </c>
      <c r="E64" s="72">
        <v>0</v>
      </c>
      <c r="F64" s="73">
        <v>0.70422535211267612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5</v>
      </c>
      <c r="D65" s="76">
        <v>1</v>
      </c>
      <c r="E65" s="76">
        <v>4</v>
      </c>
      <c r="F65" s="77">
        <v>3.5211267605633805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7</v>
      </c>
      <c r="D66" s="68">
        <v>3</v>
      </c>
      <c r="E66" s="68">
        <v>4</v>
      </c>
      <c r="F66" s="69">
        <v>4.929577464788732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1</v>
      </c>
      <c r="D67" s="72">
        <v>0</v>
      </c>
      <c r="E67" s="72">
        <v>1</v>
      </c>
      <c r="F67" s="73">
        <v>0.70422535211267612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2</v>
      </c>
      <c r="D68" s="72">
        <v>1</v>
      </c>
      <c r="E68" s="72">
        <v>1</v>
      </c>
      <c r="F68" s="73">
        <v>1.4084507042253522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2</v>
      </c>
      <c r="D69" s="72">
        <v>1</v>
      </c>
      <c r="E69" s="72">
        <v>1</v>
      </c>
      <c r="F69" s="73">
        <v>1.4084507042253522</v>
      </c>
      <c r="G69" s="63"/>
      <c r="H69" s="46" t="s">
        <v>287</v>
      </c>
      <c r="I69" s="79">
        <v>18</v>
      </c>
      <c r="J69" s="79">
        <v>8</v>
      </c>
      <c r="K69" s="79">
        <v>10</v>
      </c>
      <c r="L69" s="63"/>
    </row>
    <row r="70" spans="2:12" ht="13.15" customHeight="1">
      <c r="B70" s="38" t="s">
        <v>288</v>
      </c>
      <c r="C70" s="71">
        <v>0</v>
      </c>
      <c r="D70" s="72">
        <v>0</v>
      </c>
      <c r="E70" s="72">
        <v>0</v>
      </c>
      <c r="F70" s="73">
        <v>0</v>
      </c>
      <c r="G70" s="63"/>
      <c r="H70" s="46" t="s">
        <v>289</v>
      </c>
      <c r="I70" s="79">
        <v>73</v>
      </c>
      <c r="J70" s="79">
        <v>34</v>
      </c>
      <c r="K70" s="79">
        <v>39</v>
      </c>
      <c r="L70" s="63"/>
    </row>
    <row r="71" spans="2:12" ht="13.15" customHeight="1">
      <c r="B71" s="42" t="s">
        <v>290</v>
      </c>
      <c r="C71" s="75">
        <v>2</v>
      </c>
      <c r="D71" s="76">
        <v>1</v>
      </c>
      <c r="E71" s="76">
        <v>1</v>
      </c>
      <c r="F71" s="77">
        <v>1.4084507042253522</v>
      </c>
      <c r="G71" s="63"/>
      <c r="H71" s="46" t="s">
        <v>291</v>
      </c>
      <c r="I71" s="79">
        <v>51</v>
      </c>
      <c r="J71" s="79">
        <v>25</v>
      </c>
      <c r="K71" s="79">
        <v>26</v>
      </c>
      <c r="L71" s="63"/>
    </row>
    <row r="72" spans="2:12" ht="13.15" customHeight="1">
      <c r="B72" s="34" t="s">
        <v>292</v>
      </c>
      <c r="C72" s="67">
        <v>13</v>
      </c>
      <c r="D72" s="68">
        <v>8</v>
      </c>
      <c r="E72" s="68">
        <v>5</v>
      </c>
      <c r="F72" s="69">
        <v>9.1549295774647899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3</v>
      </c>
      <c r="D73" s="72">
        <v>1</v>
      </c>
      <c r="E73" s="72">
        <v>2</v>
      </c>
      <c r="F73" s="73">
        <v>2.112676056338028</v>
      </c>
      <c r="G73" s="63"/>
      <c r="H73" s="46" t="s">
        <v>287</v>
      </c>
      <c r="I73" s="80">
        <v>12.676056338028168</v>
      </c>
      <c r="J73" s="80">
        <v>11.940298507462686</v>
      </c>
      <c r="K73" s="80">
        <v>13.333333333333334</v>
      </c>
      <c r="L73" s="63"/>
    </row>
    <row r="74" spans="2:12" ht="13.15" customHeight="1">
      <c r="B74" s="38" t="s">
        <v>295</v>
      </c>
      <c r="C74" s="71">
        <v>3</v>
      </c>
      <c r="D74" s="72">
        <v>2</v>
      </c>
      <c r="E74" s="72">
        <v>1</v>
      </c>
      <c r="F74" s="73">
        <v>2.112676056338028</v>
      </c>
      <c r="G74" s="63"/>
      <c r="H74" s="81" t="s">
        <v>289</v>
      </c>
      <c r="I74" s="80">
        <v>51.408450704225352</v>
      </c>
      <c r="J74" s="80">
        <v>50.746268656716417</v>
      </c>
      <c r="K74" s="80">
        <v>52</v>
      </c>
      <c r="L74" s="63"/>
    </row>
    <row r="75" spans="2:12" ht="13.15" customHeight="1">
      <c r="B75" s="38" t="s">
        <v>296</v>
      </c>
      <c r="C75" s="71">
        <v>3</v>
      </c>
      <c r="D75" s="72">
        <v>2</v>
      </c>
      <c r="E75" s="72">
        <v>1</v>
      </c>
      <c r="F75" s="73">
        <v>2.112676056338028</v>
      </c>
      <c r="G75" s="63"/>
      <c r="H75" s="46" t="s">
        <v>291</v>
      </c>
      <c r="I75" s="80">
        <v>35.91549295774648</v>
      </c>
      <c r="J75" s="80">
        <v>37.313432835820898</v>
      </c>
      <c r="K75" s="80">
        <v>34.666666666666671</v>
      </c>
      <c r="L75" s="63"/>
    </row>
    <row r="76" spans="2:12" ht="13.15" customHeight="1">
      <c r="B76" s="38" t="s">
        <v>297</v>
      </c>
      <c r="C76" s="71">
        <v>3</v>
      </c>
      <c r="D76" s="72">
        <v>2</v>
      </c>
      <c r="E76" s="72">
        <v>1</v>
      </c>
      <c r="F76" s="73">
        <v>2.112676056338028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1</v>
      </c>
      <c r="D77" s="83">
        <v>1</v>
      </c>
      <c r="E77" s="83">
        <v>0</v>
      </c>
      <c r="F77" s="84">
        <v>0.70422535211267612</v>
      </c>
      <c r="G77" s="63"/>
      <c r="H77" s="46" t="s">
        <v>299</v>
      </c>
      <c r="I77" s="80">
        <v>50.2</v>
      </c>
      <c r="J77" s="80">
        <v>52.9</v>
      </c>
      <c r="K77" s="80">
        <v>47.8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95</v>
      </c>
      <c r="J78" s="86"/>
      <c r="K78" s="86"/>
      <c r="L78" s="86"/>
    </row>
  </sheetData>
  <phoneticPr fontId="1"/>
  <conditionalFormatting sqref="C5:F77 I6:L78">
    <cfRule type="expression" dxfId="395" priority="1">
      <formula>$L$3="秘匿有り"</formula>
    </cfRule>
  </conditionalFormatting>
  <conditionalFormatting sqref="F5:F77">
    <cfRule type="cellIs" dxfId="394" priority="2" operator="equal">
      <formula>0</formula>
    </cfRule>
  </conditionalFormatting>
  <conditionalFormatting sqref="L6:L66">
    <cfRule type="cellIs" dxfId="393" priority="3" operator="equal">
      <formula>0</formula>
    </cfRule>
  </conditionalFormatting>
  <hyperlinks>
    <hyperlink ref="L1" location="目次!A1" display="目次へ戻る" xr:uid="{6A57E8C5-D0F9-4533-B16C-26680D8F1A94}"/>
  </hyperlinks>
  <pageMargins left="0.7" right="0.7" top="0.75" bottom="0.75" header="0.3" footer="0.3"/>
  <pageSetup paperSize="9" orientation="portrait" verticalDpi="0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A98DB-3828-41D7-B655-A3F1A7B1C9D9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446</v>
      </c>
      <c r="D3" s="24" t="s">
        <v>453</v>
      </c>
      <c r="E3" s="24"/>
      <c r="F3" s="24"/>
      <c r="G3" s="24"/>
      <c r="H3" s="24"/>
      <c r="J3" s="25" t="s">
        <v>153</v>
      </c>
      <c r="L3" s="25" t="s">
        <v>315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0</v>
      </c>
      <c r="D5" s="64">
        <v>0</v>
      </c>
      <c r="E5" s="64">
        <v>0</v>
      </c>
      <c r="F5" s="65">
        <v>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0</v>
      </c>
      <c r="D6" s="68">
        <v>0</v>
      </c>
      <c r="E6" s="68">
        <v>0</v>
      </c>
      <c r="F6" s="69">
        <v>0</v>
      </c>
      <c r="G6" s="63"/>
      <c r="H6" s="34" t="s">
        <v>162</v>
      </c>
      <c r="I6" s="67">
        <v>0</v>
      </c>
      <c r="J6" s="68">
        <v>0</v>
      </c>
      <c r="K6" s="68">
        <v>0</v>
      </c>
      <c r="L6" s="70">
        <v>0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0</v>
      </c>
      <c r="J7" s="72">
        <v>0</v>
      </c>
      <c r="K7" s="72">
        <v>0</v>
      </c>
      <c r="L7" s="74">
        <v>0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0</v>
      </c>
      <c r="J8" s="72">
        <v>0</v>
      </c>
      <c r="K8" s="72">
        <v>0</v>
      </c>
      <c r="L8" s="74">
        <v>0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0</v>
      </c>
      <c r="J9" s="72">
        <v>0</v>
      </c>
      <c r="K9" s="72">
        <v>0</v>
      </c>
      <c r="L9" s="74">
        <v>0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0</v>
      </c>
      <c r="J10" s="72">
        <v>0</v>
      </c>
      <c r="K10" s="72">
        <v>0</v>
      </c>
      <c r="L10" s="74">
        <v>0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0</v>
      </c>
      <c r="J11" s="76">
        <v>0</v>
      </c>
      <c r="K11" s="76">
        <v>0</v>
      </c>
      <c r="L11" s="78">
        <v>0</v>
      </c>
    </row>
    <row r="12" spans="2:12" ht="13.15" customHeight="1">
      <c r="B12" s="34" t="s">
        <v>173</v>
      </c>
      <c r="C12" s="67">
        <v>0</v>
      </c>
      <c r="D12" s="68">
        <v>0</v>
      </c>
      <c r="E12" s="68">
        <v>0</v>
      </c>
      <c r="F12" s="69">
        <v>0</v>
      </c>
      <c r="G12" s="63"/>
      <c r="H12" s="34" t="s">
        <v>174</v>
      </c>
      <c r="I12" s="67">
        <v>0</v>
      </c>
      <c r="J12" s="68">
        <v>0</v>
      </c>
      <c r="K12" s="68">
        <v>0</v>
      </c>
      <c r="L12" s="70">
        <v>0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0</v>
      </c>
      <c r="J13" s="72">
        <v>0</v>
      </c>
      <c r="K13" s="72">
        <v>0</v>
      </c>
      <c r="L13" s="74">
        <v>0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0</v>
      </c>
      <c r="J14" s="72">
        <v>0</v>
      </c>
      <c r="K14" s="72">
        <v>0</v>
      </c>
      <c r="L14" s="74">
        <v>0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0</v>
      </c>
      <c r="J15" s="72">
        <v>0</v>
      </c>
      <c r="K15" s="72">
        <v>0</v>
      </c>
      <c r="L15" s="74">
        <v>0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0</v>
      </c>
      <c r="J16" s="72">
        <v>0</v>
      </c>
      <c r="K16" s="72">
        <v>0</v>
      </c>
      <c r="L16" s="74">
        <v>0</v>
      </c>
    </row>
    <row r="17" spans="2:12" ht="13.15" customHeight="1">
      <c r="B17" s="42" t="s">
        <v>183</v>
      </c>
      <c r="C17" s="75">
        <v>0</v>
      </c>
      <c r="D17" s="76">
        <v>0</v>
      </c>
      <c r="E17" s="76">
        <v>0</v>
      </c>
      <c r="F17" s="77">
        <v>0</v>
      </c>
      <c r="G17" s="63"/>
      <c r="H17" s="42" t="s">
        <v>184</v>
      </c>
      <c r="I17" s="75">
        <v>0</v>
      </c>
      <c r="J17" s="76">
        <v>0</v>
      </c>
      <c r="K17" s="76">
        <v>0</v>
      </c>
      <c r="L17" s="78">
        <v>0</v>
      </c>
    </row>
    <row r="18" spans="2:12" ht="13.15" customHeight="1">
      <c r="B18" s="34" t="s">
        <v>185</v>
      </c>
      <c r="C18" s="67">
        <v>0</v>
      </c>
      <c r="D18" s="68">
        <v>0</v>
      </c>
      <c r="E18" s="68">
        <v>0</v>
      </c>
      <c r="F18" s="69">
        <v>0</v>
      </c>
      <c r="G18" s="63"/>
      <c r="H18" s="34" t="s">
        <v>186</v>
      </c>
      <c r="I18" s="67">
        <v>0</v>
      </c>
      <c r="J18" s="68">
        <v>0</v>
      </c>
      <c r="K18" s="68">
        <v>0</v>
      </c>
      <c r="L18" s="70">
        <v>0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0</v>
      </c>
      <c r="J19" s="72">
        <v>0</v>
      </c>
      <c r="K19" s="72">
        <v>0</v>
      </c>
      <c r="L19" s="74">
        <v>0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0</v>
      </c>
      <c r="J20" s="72">
        <v>0</v>
      </c>
      <c r="K20" s="72">
        <v>0</v>
      </c>
      <c r="L20" s="74">
        <v>0</v>
      </c>
    </row>
    <row r="21" spans="2:12" ht="13.15" customHeight="1">
      <c r="B21" s="38" t="s">
        <v>191</v>
      </c>
      <c r="C21" s="71">
        <v>0</v>
      </c>
      <c r="D21" s="72">
        <v>0</v>
      </c>
      <c r="E21" s="72">
        <v>0</v>
      </c>
      <c r="F21" s="73">
        <v>0</v>
      </c>
      <c r="G21" s="63"/>
      <c r="H21" s="38" t="s">
        <v>192</v>
      </c>
      <c r="I21" s="71">
        <v>0</v>
      </c>
      <c r="J21" s="72">
        <v>0</v>
      </c>
      <c r="K21" s="72">
        <v>0</v>
      </c>
      <c r="L21" s="74">
        <v>0</v>
      </c>
    </row>
    <row r="22" spans="2:12" ht="13.15" customHeight="1">
      <c r="B22" s="38" t="s">
        <v>193</v>
      </c>
      <c r="C22" s="71">
        <v>0</v>
      </c>
      <c r="D22" s="72">
        <v>0</v>
      </c>
      <c r="E22" s="72">
        <v>0</v>
      </c>
      <c r="F22" s="73">
        <v>0</v>
      </c>
      <c r="G22" s="63"/>
      <c r="H22" s="38" t="s">
        <v>194</v>
      </c>
      <c r="I22" s="71">
        <v>0</v>
      </c>
      <c r="J22" s="72">
        <v>0</v>
      </c>
      <c r="K22" s="72">
        <v>0</v>
      </c>
      <c r="L22" s="74">
        <v>0</v>
      </c>
    </row>
    <row r="23" spans="2:12" ht="13.15" customHeight="1">
      <c r="B23" s="42" t="s">
        <v>195</v>
      </c>
      <c r="C23" s="75">
        <v>0</v>
      </c>
      <c r="D23" s="76">
        <v>0</v>
      </c>
      <c r="E23" s="76">
        <v>0</v>
      </c>
      <c r="F23" s="77">
        <v>0</v>
      </c>
      <c r="G23" s="63"/>
      <c r="H23" s="42" t="s">
        <v>196</v>
      </c>
      <c r="I23" s="75">
        <v>0</v>
      </c>
      <c r="J23" s="76">
        <v>0</v>
      </c>
      <c r="K23" s="76">
        <v>0</v>
      </c>
      <c r="L23" s="78">
        <v>0</v>
      </c>
    </row>
    <row r="24" spans="2:12" ht="13.15" customHeight="1">
      <c r="B24" s="34" t="s">
        <v>197</v>
      </c>
      <c r="C24" s="67">
        <v>0</v>
      </c>
      <c r="D24" s="68">
        <v>0</v>
      </c>
      <c r="E24" s="68">
        <v>0</v>
      </c>
      <c r="F24" s="69">
        <v>0</v>
      </c>
      <c r="G24" s="63"/>
      <c r="H24" s="34" t="s">
        <v>198</v>
      </c>
      <c r="I24" s="67">
        <v>0</v>
      </c>
      <c r="J24" s="68">
        <v>0</v>
      </c>
      <c r="K24" s="68">
        <v>0</v>
      </c>
      <c r="L24" s="70">
        <v>0</v>
      </c>
    </row>
    <row r="25" spans="2:12" ht="13.15" customHeight="1">
      <c r="B25" s="38" t="s">
        <v>199</v>
      </c>
      <c r="C25" s="71">
        <v>0</v>
      </c>
      <c r="D25" s="72">
        <v>0</v>
      </c>
      <c r="E25" s="72">
        <v>0</v>
      </c>
      <c r="F25" s="73">
        <v>0</v>
      </c>
      <c r="G25" s="63"/>
      <c r="H25" s="38" t="s">
        <v>200</v>
      </c>
      <c r="I25" s="71">
        <v>0</v>
      </c>
      <c r="J25" s="72">
        <v>0</v>
      </c>
      <c r="K25" s="72">
        <v>0</v>
      </c>
      <c r="L25" s="74">
        <v>0</v>
      </c>
    </row>
    <row r="26" spans="2:12" ht="13.15" customHeight="1">
      <c r="B26" s="38" t="s">
        <v>201</v>
      </c>
      <c r="C26" s="71">
        <v>0</v>
      </c>
      <c r="D26" s="72">
        <v>0</v>
      </c>
      <c r="E26" s="72">
        <v>0</v>
      </c>
      <c r="F26" s="73">
        <v>0</v>
      </c>
      <c r="G26" s="63"/>
      <c r="H26" s="38" t="s">
        <v>202</v>
      </c>
      <c r="I26" s="71">
        <v>0</v>
      </c>
      <c r="J26" s="72">
        <v>0</v>
      </c>
      <c r="K26" s="72">
        <v>0</v>
      </c>
      <c r="L26" s="74">
        <v>0</v>
      </c>
    </row>
    <row r="27" spans="2:12" ht="13.15" customHeight="1">
      <c r="B27" s="38" t="s">
        <v>203</v>
      </c>
      <c r="C27" s="71">
        <v>0</v>
      </c>
      <c r="D27" s="72">
        <v>0</v>
      </c>
      <c r="E27" s="72">
        <v>0</v>
      </c>
      <c r="F27" s="73">
        <v>0</v>
      </c>
      <c r="G27" s="63"/>
      <c r="H27" s="38" t="s">
        <v>204</v>
      </c>
      <c r="I27" s="71">
        <v>0</v>
      </c>
      <c r="J27" s="72">
        <v>0</v>
      </c>
      <c r="K27" s="72">
        <v>0</v>
      </c>
      <c r="L27" s="74">
        <v>0</v>
      </c>
    </row>
    <row r="28" spans="2:12" ht="13.15" customHeight="1">
      <c r="B28" s="38" t="s">
        <v>205</v>
      </c>
      <c r="C28" s="71">
        <v>0</v>
      </c>
      <c r="D28" s="72">
        <v>0</v>
      </c>
      <c r="E28" s="72">
        <v>0</v>
      </c>
      <c r="F28" s="73">
        <v>0</v>
      </c>
      <c r="G28" s="63"/>
      <c r="H28" s="38" t="s">
        <v>206</v>
      </c>
      <c r="I28" s="71">
        <v>0</v>
      </c>
      <c r="J28" s="72">
        <v>0</v>
      </c>
      <c r="K28" s="72">
        <v>0</v>
      </c>
      <c r="L28" s="74">
        <v>0</v>
      </c>
    </row>
    <row r="29" spans="2:12" ht="13.15" customHeight="1">
      <c r="B29" s="42" t="s">
        <v>207</v>
      </c>
      <c r="C29" s="75">
        <v>0</v>
      </c>
      <c r="D29" s="76">
        <v>0</v>
      </c>
      <c r="E29" s="76">
        <v>0</v>
      </c>
      <c r="F29" s="77">
        <v>0</v>
      </c>
      <c r="G29" s="63"/>
      <c r="H29" s="42" t="s">
        <v>208</v>
      </c>
      <c r="I29" s="75">
        <v>0</v>
      </c>
      <c r="J29" s="76">
        <v>0</v>
      </c>
      <c r="K29" s="76">
        <v>0</v>
      </c>
      <c r="L29" s="78">
        <v>0</v>
      </c>
    </row>
    <row r="30" spans="2:12" ht="13.15" customHeight="1">
      <c r="B30" s="34" t="s">
        <v>209</v>
      </c>
      <c r="C30" s="67">
        <v>0</v>
      </c>
      <c r="D30" s="68">
        <v>0</v>
      </c>
      <c r="E30" s="68">
        <v>0</v>
      </c>
      <c r="F30" s="69">
        <v>0</v>
      </c>
      <c r="G30" s="63"/>
      <c r="H30" s="34" t="s">
        <v>210</v>
      </c>
      <c r="I30" s="67">
        <v>0</v>
      </c>
      <c r="J30" s="68">
        <v>0</v>
      </c>
      <c r="K30" s="68">
        <v>0</v>
      </c>
      <c r="L30" s="70">
        <v>0</v>
      </c>
    </row>
    <row r="31" spans="2:12" ht="13.15" customHeight="1">
      <c r="B31" s="38" t="s">
        <v>211</v>
      </c>
      <c r="C31" s="71">
        <v>0</v>
      </c>
      <c r="D31" s="72">
        <v>0</v>
      </c>
      <c r="E31" s="72">
        <v>0</v>
      </c>
      <c r="F31" s="73">
        <v>0</v>
      </c>
      <c r="G31" s="63"/>
      <c r="H31" s="38" t="s">
        <v>212</v>
      </c>
      <c r="I31" s="71">
        <v>0</v>
      </c>
      <c r="J31" s="72">
        <v>0</v>
      </c>
      <c r="K31" s="72">
        <v>0</v>
      </c>
      <c r="L31" s="74">
        <v>0</v>
      </c>
    </row>
    <row r="32" spans="2:12" ht="13.15" customHeight="1">
      <c r="B32" s="38" t="s">
        <v>213</v>
      </c>
      <c r="C32" s="71">
        <v>0</v>
      </c>
      <c r="D32" s="72">
        <v>0</v>
      </c>
      <c r="E32" s="72">
        <v>0</v>
      </c>
      <c r="F32" s="73">
        <v>0</v>
      </c>
      <c r="G32" s="63"/>
      <c r="H32" s="38" t="s">
        <v>214</v>
      </c>
      <c r="I32" s="71">
        <v>0</v>
      </c>
      <c r="J32" s="72">
        <v>0</v>
      </c>
      <c r="K32" s="72">
        <v>0</v>
      </c>
      <c r="L32" s="74">
        <v>0</v>
      </c>
    </row>
    <row r="33" spans="2:12" ht="13.15" customHeight="1">
      <c r="B33" s="38" t="s">
        <v>215</v>
      </c>
      <c r="C33" s="71">
        <v>0</v>
      </c>
      <c r="D33" s="72">
        <v>0</v>
      </c>
      <c r="E33" s="72">
        <v>0</v>
      </c>
      <c r="F33" s="73">
        <v>0</v>
      </c>
      <c r="G33" s="63"/>
      <c r="H33" s="38" t="s">
        <v>216</v>
      </c>
      <c r="I33" s="71">
        <v>0</v>
      </c>
      <c r="J33" s="72">
        <v>0</v>
      </c>
      <c r="K33" s="72">
        <v>0</v>
      </c>
      <c r="L33" s="74">
        <v>0</v>
      </c>
    </row>
    <row r="34" spans="2:12" ht="13.15" customHeight="1">
      <c r="B34" s="38" t="s">
        <v>217</v>
      </c>
      <c r="C34" s="71">
        <v>0</v>
      </c>
      <c r="D34" s="72">
        <v>0</v>
      </c>
      <c r="E34" s="72">
        <v>0</v>
      </c>
      <c r="F34" s="73">
        <v>0</v>
      </c>
      <c r="G34" s="63"/>
      <c r="H34" s="38" t="s">
        <v>218</v>
      </c>
      <c r="I34" s="71">
        <v>0</v>
      </c>
      <c r="J34" s="72">
        <v>0</v>
      </c>
      <c r="K34" s="72">
        <v>0</v>
      </c>
      <c r="L34" s="74">
        <v>0</v>
      </c>
    </row>
    <row r="35" spans="2:12" ht="13.15" customHeight="1">
      <c r="B35" s="42" t="s">
        <v>219</v>
      </c>
      <c r="C35" s="75">
        <v>0</v>
      </c>
      <c r="D35" s="76">
        <v>0</v>
      </c>
      <c r="E35" s="76">
        <v>0</v>
      </c>
      <c r="F35" s="77">
        <v>0</v>
      </c>
      <c r="G35" s="63"/>
      <c r="H35" s="42" t="s">
        <v>220</v>
      </c>
      <c r="I35" s="75">
        <v>0</v>
      </c>
      <c r="J35" s="76">
        <v>0</v>
      </c>
      <c r="K35" s="76">
        <v>0</v>
      </c>
      <c r="L35" s="78">
        <v>0</v>
      </c>
    </row>
    <row r="36" spans="2:12" ht="13.15" customHeight="1">
      <c r="B36" s="34" t="s">
        <v>221</v>
      </c>
      <c r="C36" s="67">
        <v>0</v>
      </c>
      <c r="D36" s="68">
        <v>0</v>
      </c>
      <c r="E36" s="68">
        <v>0</v>
      </c>
      <c r="F36" s="69">
        <v>0</v>
      </c>
      <c r="G36" s="63"/>
      <c r="H36" s="34" t="s">
        <v>222</v>
      </c>
      <c r="I36" s="67">
        <v>0</v>
      </c>
      <c r="J36" s="68">
        <v>0</v>
      </c>
      <c r="K36" s="68">
        <v>0</v>
      </c>
      <c r="L36" s="70">
        <v>0</v>
      </c>
    </row>
    <row r="37" spans="2:12" ht="13.15" customHeight="1">
      <c r="B37" s="38" t="s">
        <v>223</v>
      </c>
      <c r="C37" s="71">
        <v>0</v>
      </c>
      <c r="D37" s="72">
        <v>0</v>
      </c>
      <c r="E37" s="72">
        <v>0</v>
      </c>
      <c r="F37" s="73">
        <v>0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0</v>
      </c>
      <c r="D38" s="72">
        <v>0</v>
      </c>
      <c r="E38" s="72">
        <v>0</v>
      </c>
      <c r="F38" s="73">
        <v>0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0</v>
      </c>
      <c r="D39" s="72">
        <v>0</v>
      </c>
      <c r="E39" s="72">
        <v>0</v>
      </c>
      <c r="F39" s="73">
        <v>0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0</v>
      </c>
      <c r="D41" s="76">
        <v>0</v>
      </c>
      <c r="E41" s="76">
        <v>0</v>
      </c>
      <c r="F41" s="77">
        <v>0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0</v>
      </c>
      <c r="D42" s="68">
        <v>0</v>
      </c>
      <c r="E42" s="68">
        <v>0</v>
      </c>
      <c r="F42" s="69">
        <v>0</v>
      </c>
      <c r="G42" s="63"/>
      <c r="H42" s="34" t="s">
        <v>234</v>
      </c>
      <c r="I42" s="67">
        <v>0</v>
      </c>
      <c r="J42" s="68">
        <v>0</v>
      </c>
      <c r="K42" s="68">
        <v>0</v>
      </c>
      <c r="L42" s="70">
        <v>0</v>
      </c>
    </row>
    <row r="43" spans="2:12" ht="13.15" customHeight="1">
      <c r="B43" s="38" t="s">
        <v>235</v>
      </c>
      <c r="C43" s="71">
        <v>0</v>
      </c>
      <c r="D43" s="72">
        <v>0</v>
      </c>
      <c r="E43" s="72">
        <v>0</v>
      </c>
      <c r="F43" s="73">
        <v>0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0</v>
      </c>
      <c r="D44" s="72">
        <v>0</v>
      </c>
      <c r="E44" s="72">
        <v>0</v>
      </c>
      <c r="F44" s="73">
        <v>0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0</v>
      </c>
      <c r="D45" s="72">
        <v>0</v>
      </c>
      <c r="E45" s="72">
        <v>0</v>
      </c>
      <c r="F45" s="73">
        <v>0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0</v>
      </c>
      <c r="D46" s="72">
        <v>0</v>
      </c>
      <c r="E46" s="72">
        <v>0</v>
      </c>
      <c r="F46" s="73">
        <v>0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0</v>
      </c>
      <c r="D47" s="76">
        <v>0</v>
      </c>
      <c r="E47" s="76">
        <v>0</v>
      </c>
      <c r="F47" s="77">
        <v>0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0</v>
      </c>
      <c r="D48" s="68">
        <v>0</v>
      </c>
      <c r="E48" s="68">
        <v>0</v>
      </c>
      <c r="F48" s="69">
        <v>0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0</v>
      </c>
      <c r="D49" s="72">
        <v>0</v>
      </c>
      <c r="E49" s="72">
        <v>0</v>
      </c>
      <c r="F49" s="73">
        <v>0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0</v>
      </c>
      <c r="D50" s="72">
        <v>0</v>
      </c>
      <c r="E50" s="72">
        <v>0</v>
      </c>
      <c r="F50" s="73">
        <v>0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0</v>
      </c>
      <c r="D51" s="72">
        <v>0</v>
      </c>
      <c r="E51" s="72">
        <v>0</v>
      </c>
      <c r="F51" s="73">
        <v>0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0</v>
      </c>
      <c r="D52" s="72">
        <v>0</v>
      </c>
      <c r="E52" s="72">
        <v>0</v>
      </c>
      <c r="F52" s="73">
        <v>0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0</v>
      </c>
      <c r="D53" s="76">
        <v>0</v>
      </c>
      <c r="E53" s="76">
        <v>0</v>
      </c>
      <c r="F53" s="77">
        <v>0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0</v>
      </c>
      <c r="D54" s="68">
        <v>0</v>
      </c>
      <c r="E54" s="68">
        <v>0</v>
      </c>
      <c r="F54" s="69">
        <v>0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0</v>
      </c>
      <c r="D55" s="72">
        <v>0</v>
      </c>
      <c r="E55" s="72">
        <v>0</v>
      </c>
      <c r="F55" s="73">
        <v>0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0</v>
      </c>
      <c r="D56" s="72">
        <v>0</v>
      </c>
      <c r="E56" s="72">
        <v>0</v>
      </c>
      <c r="F56" s="73">
        <v>0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0</v>
      </c>
      <c r="D57" s="72">
        <v>0</v>
      </c>
      <c r="E57" s="72">
        <v>0</v>
      </c>
      <c r="F57" s="73">
        <v>0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0</v>
      </c>
      <c r="D58" s="72">
        <v>0</v>
      </c>
      <c r="E58" s="72">
        <v>0</v>
      </c>
      <c r="F58" s="73">
        <v>0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0</v>
      </c>
      <c r="D59" s="76">
        <v>0</v>
      </c>
      <c r="E59" s="76">
        <v>0</v>
      </c>
      <c r="F59" s="77">
        <v>0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0</v>
      </c>
      <c r="D60" s="68">
        <v>0</v>
      </c>
      <c r="E60" s="68">
        <v>0</v>
      </c>
      <c r="F60" s="69">
        <v>0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0</v>
      </c>
      <c r="D61" s="72">
        <v>0</v>
      </c>
      <c r="E61" s="72">
        <v>0</v>
      </c>
      <c r="F61" s="73">
        <v>0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0</v>
      </c>
      <c r="D62" s="72">
        <v>0</v>
      </c>
      <c r="E62" s="72">
        <v>0</v>
      </c>
      <c r="F62" s="73">
        <v>0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0</v>
      </c>
      <c r="D63" s="72">
        <v>0</v>
      </c>
      <c r="E63" s="72">
        <v>0</v>
      </c>
      <c r="F63" s="73">
        <v>0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0</v>
      </c>
      <c r="D64" s="72">
        <v>0</v>
      </c>
      <c r="E64" s="72">
        <v>0</v>
      </c>
      <c r="F64" s="73">
        <v>0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0</v>
      </c>
      <c r="D65" s="76">
        <v>0</v>
      </c>
      <c r="E65" s="76">
        <v>0</v>
      </c>
      <c r="F65" s="77">
        <v>0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0</v>
      </c>
      <c r="D66" s="68">
        <v>0</v>
      </c>
      <c r="E66" s="68">
        <v>0</v>
      </c>
      <c r="F66" s="69">
        <v>0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0</v>
      </c>
      <c r="D67" s="72">
        <v>0</v>
      </c>
      <c r="E67" s="72">
        <v>0</v>
      </c>
      <c r="F67" s="73">
        <v>0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0</v>
      </c>
      <c r="D68" s="72">
        <v>0</v>
      </c>
      <c r="E68" s="72">
        <v>0</v>
      </c>
      <c r="F68" s="73">
        <v>0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0</v>
      </c>
      <c r="D69" s="72">
        <v>0</v>
      </c>
      <c r="E69" s="72">
        <v>0</v>
      </c>
      <c r="F69" s="73">
        <v>0</v>
      </c>
      <c r="G69" s="63"/>
      <c r="H69" s="46" t="s">
        <v>287</v>
      </c>
      <c r="I69" s="79">
        <v>0</v>
      </c>
      <c r="J69" s="79">
        <v>0</v>
      </c>
      <c r="K69" s="79">
        <v>0</v>
      </c>
      <c r="L69" s="63"/>
    </row>
    <row r="70" spans="2:12" ht="13.15" customHeight="1">
      <c r="B70" s="38" t="s">
        <v>288</v>
      </c>
      <c r="C70" s="71">
        <v>0</v>
      </c>
      <c r="D70" s="72">
        <v>0</v>
      </c>
      <c r="E70" s="72">
        <v>0</v>
      </c>
      <c r="F70" s="73">
        <v>0</v>
      </c>
      <c r="G70" s="63"/>
      <c r="H70" s="46" t="s">
        <v>289</v>
      </c>
      <c r="I70" s="79">
        <v>0</v>
      </c>
      <c r="J70" s="79">
        <v>0</v>
      </c>
      <c r="K70" s="79">
        <v>0</v>
      </c>
      <c r="L70" s="63"/>
    </row>
    <row r="71" spans="2:12" ht="13.15" customHeight="1">
      <c r="B71" s="42" t="s">
        <v>290</v>
      </c>
      <c r="C71" s="75">
        <v>0</v>
      </c>
      <c r="D71" s="76">
        <v>0</v>
      </c>
      <c r="E71" s="76">
        <v>0</v>
      </c>
      <c r="F71" s="77">
        <v>0</v>
      </c>
      <c r="G71" s="63"/>
      <c r="H71" s="46" t="s">
        <v>291</v>
      </c>
      <c r="I71" s="79">
        <v>0</v>
      </c>
      <c r="J71" s="79">
        <v>0</v>
      </c>
      <c r="K71" s="79">
        <v>0</v>
      </c>
      <c r="L71" s="63"/>
    </row>
    <row r="72" spans="2:12" ht="13.15" customHeight="1">
      <c r="B72" s="34" t="s">
        <v>292</v>
      </c>
      <c r="C72" s="67">
        <v>0</v>
      </c>
      <c r="D72" s="68">
        <v>0</v>
      </c>
      <c r="E72" s="68">
        <v>0</v>
      </c>
      <c r="F72" s="69">
        <v>0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0</v>
      </c>
      <c r="D73" s="72">
        <v>0</v>
      </c>
      <c r="E73" s="72">
        <v>0</v>
      </c>
      <c r="F73" s="73">
        <v>0</v>
      </c>
      <c r="G73" s="63"/>
      <c r="H73" s="46" t="s">
        <v>287</v>
      </c>
      <c r="I73" s="80">
        <v>0</v>
      </c>
      <c r="J73" s="80">
        <v>0</v>
      </c>
      <c r="K73" s="80">
        <v>0</v>
      </c>
      <c r="L73" s="63"/>
    </row>
    <row r="74" spans="2:12" ht="13.15" customHeight="1">
      <c r="B74" s="38" t="s">
        <v>295</v>
      </c>
      <c r="C74" s="71">
        <v>0</v>
      </c>
      <c r="D74" s="72">
        <v>0</v>
      </c>
      <c r="E74" s="72">
        <v>0</v>
      </c>
      <c r="F74" s="73">
        <v>0</v>
      </c>
      <c r="G74" s="63"/>
      <c r="H74" s="81" t="s">
        <v>289</v>
      </c>
      <c r="I74" s="80">
        <v>0</v>
      </c>
      <c r="J74" s="80">
        <v>0</v>
      </c>
      <c r="K74" s="80">
        <v>0</v>
      </c>
      <c r="L74" s="63"/>
    </row>
    <row r="75" spans="2:12" ht="13.15" customHeight="1">
      <c r="B75" s="38" t="s">
        <v>296</v>
      </c>
      <c r="C75" s="71">
        <v>0</v>
      </c>
      <c r="D75" s="72">
        <v>0</v>
      </c>
      <c r="E75" s="72">
        <v>0</v>
      </c>
      <c r="F75" s="73">
        <v>0</v>
      </c>
      <c r="G75" s="63"/>
      <c r="H75" s="46" t="s">
        <v>291</v>
      </c>
      <c r="I75" s="80">
        <v>0</v>
      </c>
      <c r="J75" s="80">
        <v>0</v>
      </c>
      <c r="K75" s="80">
        <v>0</v>
      </c>
      <c r="L75" s="63"/>
    </row>
    <row r="76" spans="2:12" ht="13.15" customHeight="1">
      <c r="B76" s="38" t="s">
        <v>297</v>
      </c>
      <c r="C76" s="71">
        <v>0</v>
      </c>
      <c r="D76" s="72">
        <v>0</v>
      </c>
      <c r="E76" s="72">
        <v>0</v>
      </c>
      <c r="F76" s="73">
        <v>0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0</v>
      </c>
      <c r="D77" s="83">
        <v>0</v>
      </c>
      <c r="E77" s="83">
        <v>0</v>
      </c>
      <c r="F77" s="84">
        <v>0</v>
      </c>
      <c r="G77" s="63"/>
      <c r="H77" s="46" t="s">
        <v>299</v>
      </c>
      <c r="I77" s="80">
        <v>0</v>
      </c>
      <c r="J77" s="80">
        <v>0</v>
      </c>
      <c r="K77" s="80">
        <v>0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0</v>
      </c>
      <c r="J78" s="86"/>
      <c r="K78" s="86"/>
      <c r="L78" s="86"/>
    </row>
  </sheetData>
  <phoneticPr fontId="1"/>
  <conditionalFormatting sqref="C5:F77 I6:L78">
    <cfRule type="expression" dxfId="17" priority="1">
      <formula>$L$3="秘匿有り"</formula>
    </cfRule>
  </conditionalFormatting>
  <conditionalFormatting sqref="F5:F77">
    <cfRule type="cellIs" dxfId="16" priority="2" operator="equal">
      <formula>0</formula>
    </cfRule>
  </conditionalFormatting>
  <conditionalFormatting sqref="L6:L66">
    <cfRule type="cellIs" dxfId="15" priority="3" operator="equal">
      <formula>0</formula>
    </cfRule>
  </conditionalFormatting>
  <hyperlinks>
    <hyperlink ref="L1" location="目次!A1" display="目次へ戻る" xr:uid="{155193BA-5A5D-4F7C-ACDB-6DDF09C8FD7A}"/>
  </hyperlinks>
  <pageMargins left="0.7" right="0.7" top="0.75" bottom="0.75" header="0.3" footer="0.3"/>
  <pageSetup paperSize="9" orientation="portrait" verticalDpi="0" r:id="rId1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1C53D-CBB0-44A3-A658-D238DB87B320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446</v>
      </c>
      <c r="D3" s="24" t="s">
        <v>454</v>
      </c>
      <c r="E3" s="24"/>
      <c r="F3" s="24"/>
      <c r="G3" s="24"/>
      <c r="H3" s="24"/>
      <c r="J3" s="25" t="s">
        <v>153</v>
      </c>
      <c r="L3" s="25" t="s">
        <v>317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675</v>
      </c>
      <c r="D5" s="64">
        <v>300</v>
      </c>
      <c r="E5" s="64">
        <v>375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14</v>
      </c>
      <c r="D6" s="68">
        <v>7</v>
      </c>
      <c r="E6" s="68">
        <v>7</v>
      </c>
      <c r="F6" s="69">
        <v>2.074074074074074</v>
      </c>
      <c r="G6" s="63"/>
      <c r="H6" s="34" t="s">
        <v>162</v>
      </c>
      <c r="I6" s="67">
        <v>36</v>
      </c>
      <c r="J6" s="68">
        <v>14</v>
      </c>
      <c r="K6" s="68">
        <v>22</v>
      </c>
      <c r="L6" s="70">
        <v>5.3333333333333339</v>
      </c>
    </row>
    <row r="7" spans="2:12" ht="13.15" customHeight="1">
      <c r="B7" s="38" t="s">
        <v>163</v>
      </c>
      <c r="C7" s="71">
        <v>3</v>
      </c>
      <c r="D7" s="72">
        <v>2</v>
      </c>
      <c r="E7" s="72">
        <v>1</v>
      </c>
      <c r="F7" s="73">
        <v>0.44444444444444442</v>
      </c>
      <c r="G7" s="63"/>
      <c r="H7" s="38" t="s">
        <v>164</v>
      </c>
      <c r="I7" s="71">
        <v>7</v>
      </c>
      <c r="J7" s="72">
        <v>0</v>
      </c>
      <c r="K7" s="72">
        <v>7</v>
      </c>
      <c r="L7" s="74">
        <v>1.037037037037037</v>
      </c>
    </row>
    <row r="8" spans="2:12" ht="13.15" customHeight="1">
      <c r="B8" s="38" t="s">
        <v>165</v>
      </c>
      <c r="C8" s="71">
        <v>2</v>
      </c>
      <c r="D8" s="72">
        <v>1</v>
      </c>
      <c r="E8" s="72">
        <v>1</v>
      </c>
      <c r="F8" s="73">
        <v>0.29629629629629628</v>
      </c>
      <c r="G8" s="63"/>
      <c r="H8" s="38" t="s">
        <v>166</v>
      </c>
      <c r="I8" s="71">
        <v>10</v>
      </c>
      <c r="J8" s="72">
        <v>4</v>
      </c>
      <c r="K8" s="72">
        <v>6</v>
      </c>
      <c r="L8" s="74">
        <v>1.4814814814814816</v>
      </c>
    </row>
    <row r="9" spans="2:12" ht="13.15" customHeight="1">
      <c r="B9" s="38" t="s">
        <v>167</v>
      </c>
      <c r="C9" s="71">
        <v>1</v>
      </c>
      <c r="D9" s="72">
        <v>0</v>
      </c>
      <c r="E9" s="72">
        <v>1</v>
      </c>
      <c r="F9" s="73">
        <v>0.14814814814814814</v>
      </c>
      <c r="G9" s="63"/>
      <c r="H9" s="38" t="s">
        <v>168</v>
      </c>
      <c r="I9" s="71">
        <v>4</v>
      </c>
      <c r="J9" s="72">
        <v>2</v>
      </c>
      <c r="K9" s="72">
        <v>2</v>
      </c>
      <c r="L9" s="74">
        <v>0.59259259259259256</v>
      </c>
    </row>
    <row r="10" spans="2:12" ht="13.15" customHeight="1">
      <c r="B10" s="38" t="s">
        <v>169</v>
      </c>
      <c r="C10" s="71">
        <v>5</v>
      </c>
      <c r="D10" s="72">
        <v>4</v>
      </c>
      <c r="E10" s="72">
        <v>1</v>
      </c>
      <c r="F10" s="73">
        <v>0.74074074074074081</v>
      </c>
      <c r="G10" s="63"/>
      <c r="H10" s="38" t="s">
        <v>170</v>
      </c>
      <c r="I10" s="71">
        <v>5</v>
      </c>
      <c r="J10" s="72">
        <v>1</v>
      </c>
      <c r="K10" s="72">
        <v>4</v>
      </c>
      <c r="L10" s="74">
        <v>0.74074074074074081</v>
      </c>
    </row>
    <row r="11" spans="2:12" ht="13.15" customHeight="1">
      <c r="B11" s="42" t="s">
        <v>171</v>
      </c>
      <c r="C11" s="75">
        <v>3</v>
      </c>
      <c r="D11" s="76">
        <v>0</v>
      </c>
      <c r="E11" s="76">
        <v>3</v>
      </c>
      <c r="F11" s="77">
        <v>0.44444444444444442</v>
      </c>
      <c r="G11" s="63"/>
      <c r="H11" s="42" t="s">
        <v>172</v>
      </c>
      <c r="I11" s="75">
        <v>10</v>
      </c>
      <c r="J11" s="76">
        <v>7</v>
      </c>
      <c r="K11" s="76">
        <v>3</v>
      </c>
      <c r="L11" s="78">
        <v>1.4814814814814816</v>
      </c>
    </row>
    <row r="12" spans="2:12" ht="13.15" customHeight="1">
      <c r="B12" s="34" t="s">
        <v>173</v>
      </c>
      <c r="C12" s="67">
        <v>13</v>
      </c>
      <c r="D12" s="68">
        <v>6</v>
      </c>
      <c r="E12" s="68">
        <v>7</v>
      </c>
      <c r="F12" s="69">
        <v>1.925925925925926</v>
      </c>
      <c r="G12" s="63"/>
      <c r="H12" s="34" t="s">
        <v>174</v>
      </c>
      <c r="I12" s="67">
        <v>43</v>
      </c>
      <c r="J12" s="68">
        <v>17</v>
      </c>
      <c r="K12" s="68">
        <v>26</v>
      </c>
      <c r="L12" s="70">
        <v>6.3703703703703702</v>
      </c>
    </row>
    <row r="13" spans="2:12" ht="13.15" customHeight="1">
      <c r="B13" s="38" t="s">
        <v>175</v>
      </c>
      <c r="C13" s="71">
        <v>2</v>
      </c>
      <c r="D13" s="72">
        <v>0</v>
      </c>
      <c r="E13" s="72">
        <v>2</v>
      </c>
      <c r="F13" s="73">
        <v>0.29629629629629628</v>
      </c>
      <c r="G13" s="63"/>
      <c r="H13" s="38" t="s">
        <v>176</v>
      </c>
      <c r="I13" s="71">
        <v>5</v>
      </c>
      <c r="J13" s="72">
        <v>3</v>
      </c>
      <c r="K13" s="72">
        <v>2</v>
      </c>
      <c r="L13" s="74">
        <v>0.74074074074074081</v>
      </c>
    </row>
    <row r="14" spans="2:12" ht="13.15" customHeight="1">
      <c r="B14" s="38" t="s">
        <v>177</v>
      </c>
      <c r="C14" s="71">
        <v>2</v>
      </c>
      <c r="D14" s="72">
        <v>1</v>
      </c>
      <c r="E14" s="72">
        <v>1</v>
      </c>
      <c r="F14" s="73">
        <v>0.29629629629629628</v>
      </c>
      <c r="G14" s="63"/>
      <c r="H14" s="38" t="s">
        <v>178</v>
      </c>
      <c r="I14" s="71">
        <v>7</v>
      </c>
      <c r="J14" s="72">
        <v>2</v>
      </c>
      <c r="K14" s="72">
        <v>5</v>
      </c>
      <c r="L14" s="74">
        <v>1.037037037037037</v>
      </c>
    </row>
    <row r="15" spans="2:12" ht="13.15" customHeight="1">
      <c r="B15" s="38" t="s">
        <v>179</v>
      </c>
      <c r="C15" s="71">
        <v>4</v>
      </c>
      <c r="D15" s="72">
        <v>2</v>
      </c>
      <c r="E15" s="72">
        <v>2</v>
      </c>
      <c r="F15" s="73">
        <v>0.59259259259259256</v>
      </c>
      <c r="G15" s="63"/>
      <c r="H15" s="38" t="s">
        <v>180</v>
      </c>
      <c r="I15" s="71">
        <v>11</v>
      </c>
      <c r="J15" s="72">
        <v>4</v>
      </c>
      <c r="K15" s="72">
        <v>7</v>
      </c>
      <c r="L15" s="74">
        <v>1.6296296296296295</v>
      </c>
    </row>
    <row r="16" spans="2:12" ht="13.15" customHeight="1">
      <c r="B16" s="38" t="s">
        <v>181</v>
      </c>
      <c r="C16" s="71">
        <v>3</v>
      </c>
      <c r="D16" s="72">
        <v>2</v>
      </c>
      <c r="E16" s="72">
        <v>1</v>
      </c>
      <c r="F16" s="73">
        <v>0.44444444444444442</v>
      </c>
      <c r="G16" s="63"/>
      <c r="H16" s="38" t="s">
        <v>182</v>
      </c>
      <c r="I16" s="71">
        <v>9</v>
      </c>
      <c r="J16" s="72">
        <v>4</v>
      </c>
      <c r="K16" s="72">
        <v>5</v>
      </c>
      <c r="L16" s="74">
        <v>1.3333333333333335</v>
      </c>
    </row>
    <row r="17" spans="2:12" ht="13.15" customHeight="1">
      <c r="B17" s="42" t="s">
        <v>183</v>
      </c>
      <c r="C17" s="75">
        <v>2</v>
      </c>
      <c r="D17" s="76">
        <v>1</v>
      </c>
      <c r="E17" s="76">
        <v>1</v>
      </c>
      <c r="F17" s="77">
        <v>0.29629629629629628</v>
      </c>
      <c r="G17" s="63"/>
      <c r="H17" s="42" t="s">
        <v>184</v>
      </c>
      <c r="I17" s="75">
        <v>11</v>
      </c>
      <c r="J17" s="76">
        <v>4</v>
      </c>
      <c r="K17" s="76">
        <v>7</v>
      </c>
      <c r="L17" s="78">
        <v>1.6296296296296295</v>
      </c>
    </row>
    <row r="18" spans="2:12" ht="13.15" customHeight="1">
      <c r="B18" s="34" t="s">
        <v>185</v>
      </c>
      <c r="C18" s="67">
        <v>28</v>
      </c>
      <c r="D18" s="68">
        <v>13</v>
      </c>
      <c r="E18" s="68">
        <v>15</v>
      </c>
      <c r="F18" s="69">
        <v>4.1481481481481479</v>
      </c>
      <c r="G18" s="63"/>
      <c r="H18" s="34" t="s">
        <v>186</v>
      </c>
      <c r="I18" s="67">
        <v>52</v>
      </c>
      <c r="J18" s="68">
        <v>25</v>
      </c>
      <c r="K18" s="68">
        <v>27</v>
      </c>
      <c r="L18" s="70">
        <v>7.7037037037037042</v>
      </c>
    </row>
    <row r="19" spans="2:12" ht="13.15" customHeight="1">
      <c r="B19" s="38" t="s">
        <v>187</v>
      </c>
      <c r="C19" s="71">
        <v>2</v>
      </c>
      <c r="D19" s="72">
        <v>0</v>
      </c>
      <c r="E19" s="72">
        <v>2</v>
      </c>
      <c r="F19" s="73">
        <v>0.29629629629629628</v>
      </c>
      <c r="G19" s="63"/>
      <c r="H19" s="38" t="s">
        <v>188</v>
      </c>
      <c r="I19" s="71">
        <v>10</v>
      </c>
      <c r="J19" s="72">
        <v>5</v>
      </c>
      <c r="K19" s="72">
        <v>5</v>
      </c>
      <c r="L19" s="74">
        <v>1.4814814814814816</v>
      </c>
    </row>
    <row r="20" spans="2:12" ht="13.15" customHeight="1">
      <c r="B20" s="38" t="s">
        <v>189</v>
      </c>
      <c r="C20" s="71">
        <v>7</v>
      </c>
      <c r="D20" s="72">
        <v>3</v>
      </c>
      <c r="E20" s="72">
        <v>4</v>
      </c>
      <c r="F20" s="73">
        <v>1.037037037037037</v>
      </c>
      <c r="G20" s="63"/>
      <c r="H20" s="38" t="s">
        <v>190</v>
      </c>
      <c r="I20" s="71">
        <v>8</v>
      </c>
      <c r="J20" s="72">
        <v>4</v>
      </c>
      <c r="K20" s="72">
        <v>4</v>
      </c>
      <c r="L20" s="74">
        <v>1.1851851851851851</v>
      </c>
    </row>
    <row r="21" spans="2:12" ht="13.15" customHeight="1">
      <c r="B21" s="38" t="s">
        <v>191</v>
      </c>
      <c r="C21" s="71">
        <v>3</v>
      </c>
      <c r="D21" s="72">
        <v>1</v>
      </c>
      <c r="E21" s="72">
        <v>2</v>
      </c>
      <c r="F21" s="73">
        <v>0.44444444444444442</v>
      </c>
      <c r="G21" s="63"/>
      <c r="H21" s="38" t="s">
        <v>192</v>
      </c>
      <c r="I21" s="71">
        <v>9</v>
      </c>
      <c r="J21" s="72">
        <v>4</v>
      </c>
      <c r="K21" s="72">
        <v>5</v>
      </c>
      <c r="L21" s="74">
        <v>1.3333333333333335</v>
      </c>
    </row>
    <row r="22" spans="2:12" ht="13.15" customHeight="1">
      <c r="B22" s="38" t="s">
        <v>193</v>
      </c>
      <c r="C22" s="71">
        <v>8</v>
      </c>
      <c r="D22" s="72">
        <v>6</v>
      </c>
      <c r="E22" s="72">
        <v>2</v>
      </c>
      <c r="F22" s="73">
        <v>1.1851851851851851</v>
      </c>
      <c r="G22" s="63"/>
      <c r="H22" s="38" t="s">
        <v>194</v>
      </c>
      <c r="I22" s="71">
        <v>15</v>
      </c>
      <c r="J22" s="72">
        <v>7</v>
      </c>
      <c r="K22" s="72">
        <v>8</v>
      </c>
      <c r="L22" s="74">
        <v>2.2222222222222223</v>
      </c>
    </row>
    <row r="23" spans="2:12" ht="13.15" customHeight="1">
      <c r="B23" s="42" t="s">
        <v>195</v>
      </c>
      <c r="C23" s="75">
        <v>8</v>
      </c>
      <c r="D23" s="76">
        <v>3</v>
      </c>
      <c r="E23" s="76">
        <v>5</v>
      </c>
      <c r="F23" s="77">
        <v>1.1851851851851851</v>
      </c>
      <c r="G23" s="63"/>
      <c r="H23" s="42" t="s">
        <v>196</v>
      </c>
      <c r="I23" s="75">
        <v>10</v>
      </c>
      <c r="J23" s="76">
        <v>5</v>
      </c>
      <c r="K23" s="76">
        <v>5</v>
      </c>
      <c r="L23" s="78">
        <v>1.4814814814814816</v>
      </c>
    </row>
    <row r="24" spans="2:12" ht="13.15" customHeight="1">
      <c r="B24" s="34" t="s">
        <v>197</v>
      </c>
      <c r="C24" s="67">
        <v>28</v>
      </c>
      <c r="D24" s="68">
        <v>10</v>
      </c>
      <c r="E24" s="68">
        <v>18</v>
      </c>
      <c r="F24" s="69">
        <v>4.1481481481481479</v>
      </c>
      <c r="G24" s="63"/>
      <c r="H24" s="34" t="s">
        <v>198</v>
      </c>
      <c r="I24" s="67">
        <v>81</v>
      </c>
      <c r="J24" s="68">
        <v>32</v>
      </c>
      <c r="K24" s="68">
        <v>49</v>
      </c>
      <c r="L24" s="70">
        <v>12</v>
      </c>
    </row>
    <row r="25" spans="2:12" ht="13.15" customHeight="1">
      <c r="B25" s="38" t="s">
        <v>199</v>
      </c>
      <c r="C25" s="71">
        <v>5</v>
      </c>
      <c r="D25" s="72">
        <v>2</v>
      </c>
      <c r="E25" s="72">
        <v>3</v>
      </c>
      <c r="F25" s="73">
        <v>0.74074074074074081</v>
      </c>
      <c r="G25" s="63"/>
      <c r="H25" s="38" t="s">
        <v>200</v>
      </c>
      <c r="I25" s="71">
        <v>15</v>
      </c>
      <c r="J25" s="72">
        <v>8</v>
      </c>
      <c r="K25" s="72">
        <v>7</v>
      </c>
      <c r="L25" s="74">
        <v>2.2222222222222223</v>
      </c>
    </row>
    <row r="26" spans="2:12" ht="13.15" customHeight="1">
      <c r="B26" s="38" t="s">
        <v>201</v>
      </c>
      <c r="C26" s="71">
        <v>6</v>
      </c>
      <c r="D26" s="72">
        <v>0</v>
      </c>
      <c r="E26" s="72">
        <v>6</v>
      </c>
      <c r="F26" s="73">
        <v>0.88888888888888884</v>
      </c>
      <c r="G26" s="63"/>
      <c r="H26" s="38" t="s">
        <v>202</v>
      </c>
      <c r="I26" s="71">
        <v>23</v>
      </c>
      <c r="J26" s="72">
        <v>9</v>
      </c>
      <c r="K26" s="72">
        <v>14</v>
      </c>
      <c r="L26" s="74">
        <v>3.4074074074074074</v>
      </c>
    </row>
    <row r="27" spans="2:12" ht="13.15" customHeight="1">
      <c r="B27" s="38" t="s">
        <v>203</v>
      </c>
      <c r="C27" s="71">
        <v>7</v>
      </c>
      <c r="D27" s="72">
        <v>3</v>
      </c>
      <c r="E27" s="72">
        <v>4</v>
      </c>
      <c r="F27" s="73">
        <v>1.037037037037037</v>
      </c>
      <c r="G27" s="63"/>
      <c r="H27" s="38" t="s">
        <v>204</v>
      </c>
      <c r="I27" s="71">
        <v>19</v>
      </c>
      <c r="J27" s="72">
        <v>8</v>
      </c>
      <c r="K27" s="72">
        <v>11</v>
      </c>
      <c r="L27" s="74">
        <v>2.8148148148148149</v>
      </c>
    </row>
    <row r="28" spans="2:12" ht="13.15" customHeight="1">
      <c r="B28" s="38" t="s">
        <v>205</v>
      </c>
      <c r="C28" s="71">
        <v>5</v>
      </c>
      <c r="D28" s="72">
        <v>1</v>
      </c>
      <c r="E28" s="72">
        <v>4</v>
      </c>
      <c r="F28" s="73">
        <v>0.74074074074074081</v>
      </c>
      <c r="G28" s="63"/>
      <c r="H28" s="38" t="s">
        <v>206</v>
      </c>
      <c r="I28" s="71">
        <v>14</v>
      </c>
      <c r="J28" s="72">
        <v>6</v>
      </c>
      <c r="K28" s="72">
        <v>8</v>
      </c>
      <c r="L28" s="74">
        <v>2.074074074074074</v>
      </c>
    </row>
    <row r="29" spans="2:12" ht="13.15" customHeight="1">
      <c r="B29" s="42" t="s">
        <v>207</v>
      </c>
      <c r="C29" s="75">
        <v>5</v>
      </c>
      <c r="D29" s="76">
        <v>4</v>
      </c>
      <c r="E29" s="76">
        <v>1</v>
      </c>
      <c r="F29" s="77">
        <v>0.74074074074074081</v>
      </c>
      <c r="G29" s="63"/>
      <c r="H29" s="42" t="s">
        <v>208</v>
      </c>
      <c r="I29" s="75">
        <v>10</v>
      </c>
      <c r="J29" s="76">
        <v>1</v>
      </c>
      <c r="K29" s="76">
        <v>9</v>
      </c>
      <c r="L29" s="78">
        <v>1.4814814814814816</v>
      </c>
    </row>
    <row r="30" spans="2:12" ht="13.15" customHeight="1">
      <c r="B30" s="34" t="s">
        <v>209</v>
      </c>
      <c r="C30" s="67">
        <v>31</v>
      </c>
      <c r="D30" s="68">
        <v>17</v>
      </c>
      <c r="E30" s="68">
        <v>14</v>
      </c>
      <c r="F30" s="69">
        <v>4.5925925925925926</v>
      </c>
      <c r="G30" s="63"/>
      <c r="H30" s="34" t="s">
        <v>210</v>
      </c>
      <c r="I30" s="67">
        <v>60</v>
      </c>
      <c r="J30" s="68">
        <v>23</v>
      </c>
      <c r="K30" s="68">
        <v>37</v>
      </c>
      <c r="L30" s="70">
        <v>8.8888888888888893</v>
      </c>
    </row>
    <row r="31" spans="2:12" ht="13.15" customHeight="1">
      <c r="B31" s="38" t="s">
        <v>211</v>
      </c>
      <c r="C31" s="71">
        <v>9</v>
      </c>
      <c r="D31" s="72">
        <v>4</v>
      </c>
      <c r="E31" s="72">
        <v>5</v>
      </c>
      <c r="F31" s="73">
        <v>1.3333333333333335</v>
      </c>
      <c r="G31" s="63"/>
      <c r="H31" s="38" t="s">
        <v>212</v>
      </c>
      <c r="I31" s="71">
        <v>11</v>
      </c>
      <c r="J31" s="72">
        <v>4</v>
      </c>
      <c r="K31" s="72">
        <v>7</v>
      </c>
      <c r="L31" s="74">
        <v>1.6296296296296295</v>
      </c>
    </row>
    <row r="32" spans="2:12" ht="13.15" customHeight="1">
      <c r="B32" s="38" t="s">
        <v>213</v>
      </c>
      <c r="C32" s="71">
        <v>7</v>
      </c>
      <c r="D32" s="72">
        <v>6</v>
      </c>
      <c r="E32" s="72">
        <v>1</v>
      </c>
      <c r="F32" s="73">
        <v>1.037037037037037</v>
      </c>
      <c r="G32" s="63"/>
      <c r="H32" s="38" t="s">
        <v>214</v>
      </c>
      <c r="I32" s="71">
        <v>11</v>
      </c>
      <c r="J32" s="72">
        <v>4</v>
      </c>
      <c r="K32" s="72">
        <v>7</v>
      </c>
      <c r="L32" s="74">
        <v>1.6296296296296295</v>
      </c>
    </row>
    <row r="33" spans="2:12" ht="13.15" customHeight="1">
      <c r="B33" s="38" t="s">
        <v>215</v>
      </c>
      <c r="C33" s="71">
        <v>7</v>
      </c>
      <c r="D33" s="72">
        <v>2</v>
      </c>
      <c r="E33" s="72">
        <v>5</v>
      </c>
      <c r="F33" s="73">
        <v>1.037037037037037</v>
      </c>
      <c r="G33" s="63"/>
      <c r="H33" s="38" t="s">
        <v>216</v>
      </c>
      <c r="I33" s="71">
        <v>18</v>
      </c>
      <c r="J33" s="72">
        <v>9</v>
      </c>
      <c r="K33" s="72">
        <v>9</v>
      </c>
      <c r="L33" s="74">
        <v>2.666666666666667</v>
      </c>
    </row>
    <row r="34" spans="2:12" ht="13.15" customHeight="1">
      <c r="B34" s="38" t="s">
        <v>217</v>
      </c>
      <c r="C34" s="71">
        <v>4</v>
      </c>
      <c r="D34" s="72">
        <v>2</v>
      </c>
      <c r="E34" s="72">
        <v>2</v>
      </c>
      <c r="F34" s="73">
        <v>0.59259259259259256</v>
      </c>
      <c r="G34" s="63"/>
      <c r="H34" s="38" t="s">
        <v>218</v>
      </c>
      <c r="I34" s="71">
        <v>10</v>
      </c>
      <c r="J34" s="72">
        <v>1</v>
      </c>
      <c r="K34" s="72">
        <v>9</v>
      </c>
      <c r="L34" s="74">
        <v>1.4814814814814816</v>
      </c>
    </row>
    <row r="35" spans="2:12" ht="13.15" customHeight="1">
      <c r="B35" s="42" t="s">
        <v>219</v>
      </c>
      <c r="C35" s="75">
        <v>4</v>
      </c>
      <c r="D35" s="76">
        <v>3</v>
      </c>
      <c r="E35" s="76">
        <v>1</v>
      </c>
      <c r="F35" s="77">
        <v>0.59259259259259256</v>
      </c>
      <c r="G35" s="63"/>
      <c r="H35" s="42" t="s">
        <v>220</v>
      </c>
      <c r="I35" s="75">
        <v>10</v>
      </c>
      <c r="J35" s="76">
        <v>5</v>
      </c>
      <c r="K35" s="76">
        <v>5</v>
      </c>
      <c r="L35" s="78">
        <v>1.4814814814814816</v>
      </c>
    </row>
    <row r="36" spans="2:12" ht="13.15" customHeight="1">
      <c r="B36" s="34" t="s">
        <v>221</v>
      </c>
      <c r="C36" s="67">
        <v>26</v>
      </c>
      <c r="D36" s="68">
        <v>10</v>
      </c>
      <c r="E36" s="68">
        <v>16</v>
      </c>
      <c r="F36" s="69">
        <v>3.8518518518518521</v>
      </c>
      <c r="G36" s="63"/>
      <c r="H36" s="34" t="s">
        <v>222</v>
      </c>
      <c r="I36" s="67">
        <v>29</v>
      </c>
      <c r="J36" s="68">
        <v>9</v>
      </c>
      <c r="K36" s="68">
        <v>20</v>
      </c>
      <c r="L36" s="70">
        <v>4.2962962962962958</v>
      </c>
    </row>
    <row r="37" spans="2:12" ht="13.15" customHeight="1">
      <c r="B37" s="38" t="s">
        <v>223</v>
      </c>
      <c r="C37" s="71">
        <v>4</v>
      </c>
      <c r="D37" s="72">
        <v>1</v>
      </c>
      <c r="E37" s="72">
        <v>3</v>
      </c>
      <c r="F37" s="73">
        <v>0.59259259259259256</v>
      </c>
      <c r="G37" s="63"/>
      <c r="H37" s="38" t="s">
        <v>224</v>
      </c>
      <c r="I37" s="71">
        <v>8</v>
      </c>
      <c r="J37" s="72">
        <v>2</v>
      </c>
      <c r="K37" s="72">
        <v>6</v>
      </c>
      <c r="L37" s="74">
        <v>1.1851851851851851</v>
      </c>
    </row>
    <row r="38" spans="2:12" ht="13.15" customHeight="1">
      <c r="B38" s="38" t="s">
        <v>225</v>
      </c>
      <c r="C38" s="71">
        <v>5</v>
      </c>
      <c r="D38" s="72">
        <v>2</v>
      </c>
      <c r="E38" s="72">
        <v>3</v>
      </c>
      <c r="F38" s="73">
        <v>0.74074074074074081</v>
      </c>
      <c r="G38" s="63"/>
      <c r="H38" s="38" t="s">
        <v>226</v>
      </c>
      <c r="I38" s="71">
        <v>2</v>
      </c>
      <c r="J38" s="72">
        <v>1</v>
      </c>
      <c r="K38" s="72">
        <v>1</v>
      </c>
      <c r="L38" s="74">
        <v>0.29629629629629628</v>
      </c>
    </row>
    <row r="39" spans="2:12" ht="13.15" customHeight="1">
      <c r="B39" s="38" t="s">
        <v>227</v>
      </c>
      <c r="C39" s="71">
        <v>6</v>
      </c>
      <c r="D39" s="72">
        <v>1</v>
      </c>
      <c r="E39" s="72">
        <v>5</v>
      </c>
      <c r="F39" s="73">
        <v>0.88888888888888884</v>
      </c>
      <c r="G39" s="63"/>
      <c r="H39" s="38" t="s">
        <v>228</v>
      </c>
      <c r="I39" s="71">
        <v>7</v>
      </c>
      <c r="J39" s="72">
        <v>2</v>
      </c>
      <c r="K39" s="72">
        <v>5</v>
      </c>
      <c r="L39" s="74">
        <v>1.037037037037037</v>
      </c>
    </row>
    <row r="40" spans="2:12" ht="13.15" customHeight="1">
      <c r="B40" s="38" t="s">
        <v>229</v>
      </c>
      <c r="C40" s="71">
        <v>7</v>
      </c>
      <c r="D40" s="72">
        <v>4</v>
      </c>
      <c r="E40" s="72">
        <v>3</v>
      </c>
      <c r="F40" s="73">
        <v>1.037037037037037</v>
      </c>
      <c r="G40" s="63"/>
      <c r="H40" s="38" t="s">
        <v>230</v>
      </c>
      <c r="I40" s="71">
        <v>7</v>
      </c>
      <c r="J40" s="72">
        <v>2</v>
      </c>
      <c r="K40" s="72">
        <v>5</v>
      </c>
      <c r="L40" s="74">
        <v>1.037037037037037</v>
      </c>
    </row>
    <row r="41" spans="2:12" ht="13.15" customHeight="1">
      <c r="B41" s="42" t="s">
        <v>231</v>
      </c>
      <c r="C41" s="75">
        <v>4</v>
      </c>
      <c r="D41" s="76">
        <v>2</v>
      </c>
      <c r="E41" s="76">
        <v>2</v>
      </c>
      <c r="F41" s="77">
        <v>0.59259259259259256</v>
      </c>
      <c r="G41" s="63"/>
      <c r="H41" s="42" t="s">
        <v>232</v>
      </c>
      <c r="I41" s="75">
        <v>5</v>
      </c>
      <c r="J41" s="76">
        <v>2</v>
      </c>
      <c r="K41" s="76">
        <v>3</v>
      </c>
      <c r="L41" s="78">
        <v>0.74074074074074081</v>
      </c>
    </row>
    <row r="42" spans="2:12" ht="13.15" customHeight="1">
      <c r="B42" s="34" t="s">
        <v>233</v>
      </c>
      <c r="C42" s="67">
        <v>27</v>
      </c>
      <c r="D42" s="68">
        <v>14</v>
      </c>
      <c r="E42" s="68">
        <v>13</v>
      </c>
      <c r="F42" s="69">
        <v>4</v>
      </c>
      <c r="G42" s="63"/>
      <c r="H42" s="34" t="s">
        <v>234</v>
      </c>
      <c r="I42" s="67">
        <v>12</v>
      </c>
      <c r="J42" s="68">
        <v>5</v>
      </c>
      <c r="K42" s="68">
        <v>7</v>
      </c>
      <c r="L42" s="70">
        <v>1.7777777777777777</v>
      </c>
    </row>
    <row r="43" spans="2:12" ht="13.15" customHeight="1">
      <c r="B43" s="38" t="s">
        <v>235</v>
      </c>
      <c r="C43" s="71">
        <v>6</v>
      </c>
      <c r="D43" s="72">
        <v>2</v>
      </c>
      <c r="E43" s="72">
        <v>4</v>
      </c>
      <c r="F43" s="73">
        <v>0.88888888888888884</v>
      </c>
      <c r="G43" s="63"/>
      <c r="H43" s="38" t="s">
        <v>236</v>
      </c>
      <c r="I43" s="71">
        <v>2</v>
      </c>
      <c r="J43" s="72">
        <v>0</v>
      </c>
      <c r="K43" s="72">
        <v>2</v>
      </c>
      <c r="L43" s="74">
        <v>0.29629629629629628</v>
      </c>
    </row>
    <row r="44" spans="2:12" ht="13.15" customHeight="1">
      <c r="B44" s="38" t="s">
        <v>237</v>
      </c>
      <c r="C44" s="71">
        <v>3</v>
      </c>
      <c r="D44" s="72">
        <v>1</v>
      </c>
      <c r="E44" s="72">
        <v>2</v>
      </c>
      <c r="F44" s="73">
        <v>0.44444444444444442</v>
      </c>
      <c r="G44" s="63"/>
      <c r="H44" s="38" t="s">
        <v>238</v>
      </c>
      <c r="I44" s="71">
        <v>3</v>
      </c>
      <c r="J44" s="72">
        <v>2</v>
      </c>
      <c r="K44" s="72">
        <v>1</v>
      </c>
      <c r="L44" s="74">
        <v>0.44444444444444442</v>
      </c>
    </row>
    <row r="45" spans="2:12" ht="13.15" customHeight="1">
      <c r="B45" s="38" t="s">
        <v>239</v>
      </c>
      <c r="C45" s="71">
        <v>8</v>
      </c>
      <c r="D45" s="72">
        <v>5</v>
      </c>
      <c r="E45" s="72">
        <v>3</v>
      </c>
      <c r="F45" s="73">
        <v>1.1851851851851851</v>
      </c>
      <c r="G45" s="63"/>
      <c r="H45" s="38" t="s">
        <v>240</v>
      </c>
      <c r="I45" s="71">
        <v>5</v>
      </c>
      <c r="J45" s="72">
        <v>3</v>
      </c>
      <c r="K45" s="72">
        <v>2</v>
      </c>
      <c r="L45" s="74">
        <v>0.74074074074074081</v>
      </c>
    </row>
    <row r="46" spans="2:12" ht="13.15" customHeight="1">
      <c r="B46" s="38" t="s">
        <v>241</v>
      </c>
      <c r="C46" s="71">
        <v>3</v>
      </c>
      <c r="D46" s="72">
        <v>3</v>
      </c>
      <c r="E46" s="72">
        <v>0</v>
      </c>
      <c r="F46" s="73">
        <v>0.44444444444444442</v>
      </c>
      <c r="G46" s="63"/>
      <c r="H46" s="38" t="s">
        <v>242</v>
      </c>
      <c r="I46" s="71">
        <v>1</v>
      </c>
      <c r="J46" s="72">
        <v>0</v>
      </c>
      <c r="K46" s="72">
        <v>1</v>
      </c>
      <c r="L46" s="74">
        <v>0.14814814814814814</v>
      </c>
    </row>
    <row r="47" spans="2:12" ht="13.15" customHeight="1">
      <c r="B47" s="42" t="s">
        <v>243</v>
      </c>
      <c r="C47" s="75">
        <v>7</v>
      </c>
      <c r="D47" s="76">
        <v>3</v>
      </c>
      <c r="E47" s="76">
        <v>4</v>
      </c>
      <c r="F47" s="77">
        <v>1.037037037037037</v>
      </c>
      <c r="G47" s="63"/>
      <c r="H47" s="42" t="s">
        <v>244</v>
      </c>
      <c r="I47" s="75">
        <v>1</v>
      </c>
      <c r="J47" s="76">
        <v>0</v>
      </c>
      <c r="K47" s="76">
        <v>1</v>
      </c>
      <c r="L47" s="78">
        <v>0.14814814814814814</v>
      </c>
    </row>
    <row r="48" spans="2:12" ht="13.15" customHeight="1">
      <c r="B48" s="34" t="s">
        <v>245</v>
      </c>
      <c r="C48" s="67">
        <v>29</v>
      </c>
      <c r="D48" s="68">
        <v>10</v>
      </c>
      <c r="E48" s="68">
        <v>19</v>
      </c>
      <c r="F48" s="69">
        <v>4.2962962962962958</v>
      </c>
      <c r="G48" s="63"/>
      <c r="H48" s="34" t="s">
        <v>246</v>
      </c>
      <c r="I48" s="67">
        <v>3</v>
      </c>
      <c r="J48" s="68">
        <v>1</v>
      </c>
      <c r="K48" s="68">
        <v>2</v>
      </c>
      <c r="L48" s="70">
        <v>0.44444444444444442</v>
      </c>
    </row>
    <row r="49" spans="2:12" ht="13.15" customHeight="1">
      <c r="B49" s="38" t="s">
        <v>247</v>
      </c>
      <c r="C49" s="71">
        <v>3</v>
      </c>
      <c r="D49" s="72">
        <v>0</v>
      </c>
      <c r="E49" s="72">
        <v>3</v>
      </c>
      <c r="F49" s="73">
        <v>0.44444444444444442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7</v>
      </c>
      <c r="D50" s="72">
        <v>4</v>
      </c>
      <c r="E50" s="72">
        <v>3</v>
      </c>
      <c r="F50" s="73">
        <v>1.037037037037037</v>
      </c>
      <c r="G50" s="63"/>
      <c r="H50" s="38" t="s">
        <v>250</v>
      </c>
      <c r="I50" s="71">
        <v>3</v>
      </c>
      <c r="J50" s="72">
        <v>1</v>
      </c>
      <c r="K50" s="72">
        <v>2</v>
      </c>
      <c r="L50" s="74">
        <v>0.44444444444444442</v>
      </c>
    </row>
    <row r="51" spans="2:12" ht="13.15" customHeight="1">
      <c r="B51" s="38" t="s">
        <v>251</v>
      </c>
      <c r="C51" s="71">
        <v>5</v>
      </c>
      <c r="D51" s="72">
        <v>1</v>
      </c>
      <c r="E51" s="72">
        <v>4</v>
      </c>
      <c r="F51" s="73">
        <v>0.74074074074074081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4</v>
      </c>
      <c r="D52" s="72">
        <v>0</v>
      </c>
      <c r="E52" s="72">
        <v>4</v>
      </c>
      <c r="F52" s="73">
        <v>0.59259259259259256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10</v>
      </c>
      <c r="D53" s="76">
        <v>5</v>
      </c>
      <c r="E53" s="76">
        <v>5</v>
      </c>
      <c r="F53" s="77">
        <v>1.4814814814814816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29</v>
      </c>
      <c r="D54" s="68">
        <v>15</v>
      </c>
      <c r="E54" s="68">
        <v>14</v>
      </c>
      <c r="F54" s="69">
        <v>4.2962962962962958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8</v>
      </c>
      <c r="D55" s="72">
        <v>5</v>
      </c>
      <c r="E55" s="72">
        <v>3</v>
      </c>
      <c r="F55" s="73">
        <v>1.1851851851851851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3</v>
      </c>
      <c r="D56" s="72">
        <v>1</v>
      </c>
      <c r="E56" s="72">
        <v>2</v>
      </c>
      <c r="F56" s="73">
        <v>0.44444444444444442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4</v>
      </c>
      <c r="D57" s="72">
        <v>1</v>
      </c>
      <c r="E57" s="72">
        <v>3</v>
      </c>
      <c r="F57" s="73">
        <v>0.59259259259259256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9</v>
      </c>
      <c r="D58" s="72">
        <v>3</v>
      </c>
      <c r="E58" s="72">
        <v>6</v>
      </c>
      <c r="F58" s="73">
        <v>1.3333333333333335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5</v>
      </c>
      <c r="D59" s="76">
        <v>5</v>
      </c>
      <c r="E59" s="76">
        <v>0</v>
      </c>
      <c r="F59" s="77">
        <v>0.74074074074074081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37</v>
      </c>
      <c r="D60" s="68">
        <v>17</v>
      </c>
      <c r="E60" s="68">
        <v>20</v>
      </c>
      <c r="F60" s="69">
        <v>5.4814814814814818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9</v>
      </c>
      <c r="D61" s="72">
        <v>5</v>
      </c>
      <c r="E61" s="72">
        <v>4</v>
      </c>
      <c r="F61" s="73">
        <v>1.3333333333333335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6</v>
      </c>
      <c r="D62" s="72">
        <v>3</v>
      </c>
      <c r="E62" s="72">
        <v>3</v>
      </c>
      <c r="F62" s="73">
        <v>0.88888888888888884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5</v>
      </c>
      <c r="D63" s="72">
        <v>1</v>
      </c>
      <c r="E63" s="72">
        <v>4</v>
      </c>
      <c r="F63" s="73">
        <v>0.74074074074074081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11</v>
      </c>
      <c r="D64" s="72">
        <v>5</v>
      </c>
      <c r="E64" s="72">
        <v>6</v>
      </c>
      <c r="F64" s="73">
        <v>1.6296296296296295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6</v>
      </c>
      <c r="D65" s="76">
        <v>3</v>
      </c>
      <c r="E65" s="76">
        <v>3</v>
      </c>
      <c r="F65" s="77">
        <v>0.88888888888888884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52</v>
      </c>
      <c r="D66" s="68">
        <v>32</v>
      </c>
      <c r="E66" s="68">
        <v>20</v>
      </c>
      <c r="F66" s="69">
        <v>7.7037037037037042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11</v>
      </c>
      <c r="D67" s="72">
        <v>8</v>
      </c>
      <c r="E67" s="72">
        <v>3</v>
      </c>
      <c r="F67" s="73">
        <v>1.6296296296296295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10</v>
      </c>
      <c r="D68" s="72">
        <v>6</v>
      </c>
      <c r="E68" s="72">
        <v>4</v>
      </c>
      <c r="F68" s="73">
        <v>1.4814814814814816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10</v>
      </c>
      <c r="D69" s="72">
        <v>5</v>
      </c>
      <c r="E69" s="72">
        <v>5</v>
      </c>
      <c r="F69" s="73">
        <v>1.4814814814814816</v>
      </c>
      <c r="G69" s="63"/>
      <c r="H69" s="46" t="s">
        <v>287</v>
      </c>
      <c r="I69" s="79">
        <v>55</v>
      </c>
      <c r="J69" s="79">
        <v>26</v>
      </c>
      <c r="K69" s="79">
        <v>29</v>
      </c>
      <c r="L69" s="63"/>
    </row>
    <row r="70" spans="2:12" ht="13.15" customHeight="1">
      <c r="B70" s="38" t="s">
        <v>288</v>
      </c>
      <c r="C70" s="71">
        <v>10</v>
      </c>
      <c r="D70" s="72">
        <v>5</v>
      </c>
      <c r="E70" s="72">
        <v>5</v>
      </c>
      <c r="F70" s="73">
        <v>1.4814814814814816</v>
      </c>
      <c r="G70" s="63"/>
      <c r="H70" s="46" t="s">
        <v>289</v>
      </c>
      <c r="I70" s="79">
        <v>340</v>
      </c>
      <c r="J70" s="79">
        <v>162</v>
      </c>
      <c r="K70" s="79">
        <v>178</v>
      </c>
      <c r="L70" s="63"/>
    </row>
    <row r="71" spans="2:12" ht="13.15" customHeight="1">
      <c r="B71" s="42" t="s">
        <v>290</v>
      </c>
      <c r="C71" s="75">
        <v>11</v>
      </c>
      <c r="D71" s="76">
        <v>8</v>
      </c>
      <c r="E71" s="76">
        <v>3</v>
      </c>
      <c r="F71" s="77">
        <v>1.6296296296296295</v>
      </c>
      <c r="G71" s="63"/>
      <c r="H71" s="46" t="s">
        <v>291</v>
      </c>
      <c r="I71" s="79">
        <v>280</v>
      </c>
      <c r="J71" s="79">
        <v>112</v>
      </c>
      <c r="K71" s="79">
        <v>168</v>
      </c>
      <c r="L71" s="63"/>
    </row>
    <row r="72" spans="2:12" ht="13.15" customHeight="1">
      <c r="B72" s="34" t="s">
        <v>292</v>
      </c>
      <c r="C72" s="67">
        <v>45</v>
      </c>
      <c r="D72" s="68">
        <v>23</v>
      </c>
      <c r="E72" s="68">
        <v>22</v>
      </c>
      <c r="F72" s="69">
        <v>6.666666666666667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12</v>
      </c>
      <c r="D73" s="72">
        <v>8</v>
      </c>
      <c r="E73" s="72">
        <v>4</v>
      </c>
      <c r="F73" s="73">
        <v>1.7777777777777777</v>
      </c>
      <c r="G73" s="63"/>
      <c r="H73" s="46" t="s">
        <v>287</v>
      </c>
      <c r="I73" s="80">
        <v>8.1481481481481488</v>
      </c>
      <c r="J73" s="80">
        <v>8.6666666666666679</v>
      </c>
      <c r="K73" s="80">
        <v>7.7333333333333334</v>
      </c>
      <c r="L73" s="63"/>
    </row>
    <row r="74" spans="2:12" ht="13.15" customHeight="1">
      <c r="B74" s="38" t="s">
        <v>295</v>
      </c>
      <c r="C74" s="71">
        <v>11</v>
      </c>
      <c r="D74" s="72">
        <v>5</v>
      </c>
      <c r="E74" s="72">
        <v>6</v>
      </c>
      <c r="F74" s="73">
        <v>1.6296296296296295</v>
      </c>
      <c r="G74" s="63"/>
      <c r="H74" s="81" t="s">
        <v>289</v>
      </c>
      <c r="I74" s="80">
        <v>50.370370370370367</v>
      </c>
      <c r="J74" s="80">
        <v>54</v>
      </c>
      <c r="K74" s="80">
        <v>47.466666666666669</v>
      </c>
      <c r="L74" s="63"/>
    </row>
    <row r="75" spans="2:12" ht="13.15" customHeight="1">
      <c r="B75" s="38" t="s">
        <v>296</v>
      </c>
      <c r="C75" s="71">
        <v>6</v>
      </c>
      <c r="D75" s="72">
        <v>2</v>
      </c>
      <c r="E75" s="72">
        <v>4</v>
      </c>
      <c r="F75" s="73">
        <v>0.88888888888888884</v>
      </c>
      <c r="G75" s="63"/>
      <c r="H75" s="46" t="s">
        <v>291</v>
      </c>
      <c r="I75" s="80">
        <v>41.481481481481481</v>
      </c>
      <c r="J75" s="80">
        <v>37.333333333333336</v>
      </c>
      <c r="K75" s="80">
        <v>44.800000000000004</v>
      </c>
      <c r="L75" s="63"/>
    </row>
    <row r="76" spans="2:12" ht="13.15" customHeight="1">
      <c r="B76" s="38" t="s">
        <v>297</v>
      </c>
      <c r="C76" s="71">
        <v>11</v>
      </c>
      <c r="D76" s="72">
        <v>5</v>
      </c>
      <c r="E76" s="72">
        <v>6</v>
      </c>
      <c r="F76" s="73">
        <v>1.6296296296296295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5</v>
      </c>
      <c r="D77" s="83">
        <v>3</v>
      </c>
      <c r="E77" s="83">
        <v>2</v>
      </c>
      <c r="F77" s="84">
        <v>0.74074074074074081</v>
      </c>
      <c r="G77" s="63"/>
      <c r="H77" s="46" t="s">
        <v>299</v>
      </c>
      <c r="I77" s="80">
        <v>53.9</v>
      </c>
      <c r="J77" s="80">
        <v>52.5</v>
      </c>
      <c r="K77" s="80">
        <v>55.1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96</v>
      </c>
      <c r="J78" s="86"/>
      <c r="K78" s="86"/>
      <c r="L78" s="86"/>
    </row>
  </sheetData>
  <phoneticPr fontId="1"/>
  <conditionalFormatting sqref="C5:F77 I6:L78">
    <cfRule type="expression" dxfId="14" priority="1">
      <formula>$L$3="秘匿有り"</formula>
    </cfRule>
  </conditionalFormatting>
  <conditionalFormatting sqref="F5:F77">
    <cfRule type="cellIs" dxfId="13" priority="2" operator="equal">
      <formula>0</formula>
    </cfRule>
  </conditionalFormatting>
  <conditionalFormatting sqref="L6:L66">
    <cfRule type="cellIs" dxfId="12" priority="3" operator="equal">
      <formula>0</formula>
    </cfRule>
  </conditionalFormatting>
  <hyperlinks>
    <hyperlink ref="L1" location="目次!A1" display="目次へ戻る" xr:uid="{B3729B25-F582-45AA-BD05-8D5DD6C77F41}"/>
  </hyperlinks>
  <pageMargins left="0.7" right="0.7" top="0.75" bottom="0.75" header="0.3" footer="0.3"/>
  <pageSetup paperSize="9" orientation="portrait" verticalDpi="0" r:id="rId1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E30AC-D6B0-484D-8C81-5205D3C7C749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446</v>
      </c>
      <c r="D3" s="24" t="s">
        <v>455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129</v>
      </c>
      <c r="D5" s="64">
        <v>63</v>
      </c>
      <c r="E5" s="64">
        <v>66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8</v>
      </c>
      <c r="D6" s="68">
        <v>5</v>
      </c>
      <c r="E6" s="68">
        <v>3</v>
      </c>
      <c r="F6" s="69">
        <v>6.2015503875968996</v>
      </c>
      <c r="G6" s="63"/>
      <c r="H6" s="34" t="s">
        <v>162</v>
      </c>
      <c r="I6" s="67">
        <v>6</v>
      </c>
      <c r="J6" s="68">
        <v>4</v>
      </c>
      <c r="K6" s="68">
        <v>2</v>
      </c>
      <c r="L6" s="70">
        <v>4.6511627906976747</v>
      </c>
    </row>
    <row r="7" spans="2:12" ht="13.15" customHeight="1">
      <c r="B7" s="38" t="s">
        <v>163</v>
      </c>
      <c r="C7" s="71">
        <v>1</v>
      </c>
      <c r="D7" s="72">
        <v>1</v>
      </c>
      <c r="E7" s="72">
        <v>0</v>
      </c>
      <c r="F7" s="73">
        <v>0.77519379844961245</v>
      </c>
      <c r="G7" s="63"/>
      <c r="H7" s="38" t="s">
        <v>164</v>
      </c>
      <c r="I7" s="71">
        <v>2</v>
      </c>
      <c r="J7" s="72">
        <v>2</v>
      </c>
      <c r="K7" s="72">
        <v>0</v>
      </c>
      <c r="L7" s="74">
        <v>1.5503875968992249</v>
      </c>
    </row>
    <row r="8" spans="2:12" ht="13.15" customHeight="1">
      <c r="B8" s="38" t="s">
        <v>165</v>
      </c>
      <c r="C8" s="71">
        <v>2</v>
      </c>
      <c r="D8" s="72">
        <v>1</v>
      </c>
      <c r="E8" s="72">
        <v>1</v>
      </c>
      <c r="F8" s="73">
        <v>1.5503875968992249</v>
      </c>
      <c r="G8" s="63"/>
      <c r="H8" s="38" t="s">
        <v>166</v>
      </c>
      <c r="I8" s="71">
        <v>2</v>
      </c>
      <c r="J8" s="72">
        <v>0</v>
      </c>
      <c r="K8" s="72">
        <v>2</v>
      </c>
      <c r="L8" s="74">
        <v>1.5503875968992249</v>
      </c>
    </row>
    <row r="9" spans="2:12" ht="13.15" customHeight="1">
      <c r="B9" s="38" t="s">
        <v>167</v>
      </c>
      <c r="C9" s="71">
        <v>2</v>
      </c>
      <c r="D9" s="72">
        <v>1</v>
      </c>
      <c r="E9" s="72">
        <v>1</v>
      </c>
      <c r="F9" s="73">
        <v>1.5503875968992249</v>
      </c>
      <c r="G9" s="63"/>
      <c r="H9" s="38" t="s">
        <v>168</v>
      </c>
      <c r="I9" s="71">
        <v>1</v>
      </c>
      <c r="J9" s="72">
        <v>1</v>
      </c>
      <c r="K9" s="72">
        <v>0</v>
      </c>
      <c r="L9" s="74">
        <v>0.77519379844961245</v>
      </c>
    </row>
    <row r="10" spans="2:12" ht="13.15" customHeight="1">
      <c r="B10" s="38" t="s">
        <v>169</v>
      </c>
      <c r="C10" s="71">
        <v>1</v>
      </c>
      <c r="D10" s="72">
        <v>1</v>
      </c>
      <c r="E10" s="72">
        <v>0</v>
      </c>
      <c r="F10" s="73">
        <v>0.77519379844961245</v>
      </c>
      <c r="G10" s="63"/>
      <c r="H10" s="38" t="s">
        <v>170</v>
      </c>
      <c r="I10" s="71">
        <v>1</v>
      </c>
      <c r="J10" s="72">
        <v>1</v>
      </c>
      <c r="K10" s="72">
        <v>0</v>
      </c>
      <c r="L10" s="74">
        <v>0.77519379844961245</v>
      </c>
    </row>
    <row r="11" spans="2:12" ht="13.15" customHeight="1">
      <c r="B11" s="42" t="s">
        <v>171</v>
      </c>
      <c r="C11" s="75">
        <v>2</v>
      </c>
      <c r="D11" s="76">
        <v>1</v>
      </c>
      <c r="E11" s="76">
        <v>1</v>
      </c>
      <c r="F11" s="77">
        <v>1.5503875968992249</v>
      </c>
      <c r="G11" s="63"/>
      <c r="H11" s="42" t="s">
        <v>172</v>
      </c>
      <c r="I11" s="75">
        <v>0</v>
      </c>
      <c r="J11" s="76">
        <v>0</v>
      </c>
      <c r="K11" s="76">
        <v>0</v>
      </c>
      <c r="L11" s="78">
        <v>0</v>
      </c>
    </row>
    <row r="12" spans="2:12" ht="13.15" customHeight="1">
      <c r="B12" s="34" t="s">
        <v>173</v>
      </c>
      <c r="C12" s="67">
        <v>2</v>
      </c>
      <c r="D12" s="68">
        <v>1</v>
      </c>
      <c r="E12" s="68">
        <v>1</v>
      </c>
      <c r="F12" s="69">
        <v>1.5503875968992249</v>
      </c>
      <c r="G12" s="63"/>
      <c r="H12" s="34" t="s">
        <v>174</v>
      </c>
      <c r="I12" s="67">
        <v>4</v>
      </c>
      <c r="J12" s="68">
        <v>2</v>
      </c>
      <c r="K12" s="68">
        <v>2</v>
      </c>
      <c r="L12" s="70">
        <v>3.1007751937984498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1</v>
      </c>
      <c r="J13" s="72">
        <v>0</v>
      </c>
      <c r="K13" s="72">
        <v>1</v>
      </c>
      <c r="L13" s="74">
        <v>0.77519379844961245</v>
      </c>
    </row>
    <row r="14" spans="2:12" ht="13.15" customHeight="1">
      <c r="B14" s="38" t="s">
        <v>177</v>
      </c>
      <c r="C14" s="71">
        <v>1</v>
      </c>
      <c r="D14" s="72">
        <v>1</v>
      </c>
      <c r="E14" s="72">
        <v>0</v>
      </c>
      <c r="F14" s="73">
        <v>0.77519379844961245</v>
      </c>
      <c r="G14" s="63"/>
      <c r="H14" s="38" t="s">
        <v>178</v>
      </c>
      <c r="I14" s="71">
        <v>0</v>
      </c>
      <c r="J14" s="72">
        <v>0</v>
      </c>
      <c r="K14" s="72">
        <v>0</v>
      </c>
      <c r="L14" s="74">
        <v>0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0</v>
      </c>
      <c r="J15" s="72">
        <v>0</v>
      </c>
      <c r="K15" s="72">
        <v>0</v>
      </c>
      <c r="L15" s="74">
        <v>0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1</v>
      </c>
      <c r="J16" s="72">
        <v>1</v>
      </c>
      <c r="K16" s="72">
        <v>0</v>
      </c>
      <c r="L16" s="74">
        <v>0.77519379844961245</v>
      </c>
    </row>
    <row r="17" spans="2:12" ht="13.15" customHeight="1">
      <c r="B17" s="42" t="s">
        <v>183</v>
      </c>
      <c r="C17" s="75">
        <v>1</v>
      </c>
      <c r="D17" s="76">
        <v>0</v>
      </c>
      <c r="E17" s="76">
        <v>1</v>
      </c>
      <c r="F17" s="77">
        <v>0.77519379844961245</v>
      </c>
      <c r="G17" s="63"/>
      <c r="H17" s="42" t="s">
        <v>184</v>
      </c>
      <c r="I17" s="75">
        <v>2</v>
      </c>
      <c r="J17" s="76">
        <v>1</v>
      </c>
      <c r="K17" s="76">
        <v>1</v>
      </c>
      <c r="L17" s="78">
        <v>1.5503875968992249</v>
      </c>
    </row>
    <row r="18" spans="2:12" ht="13.15" customHeight="1">
      <c r="B18" s="34" t="s">
        <v>185</v>
      </c>
      <c r="C18" s="67">
        <v>5</v>
      </c>
      <c r="D18" s="68">
        <v>3</v>
      </c>
      <c r="E18" s="68">
        <v>2</v>
      </c>
      <c r="F18" s="69">
        <v>3.8759689922480618</v>
      </c>
      <c r="G18" s="63"/>
      <c r="H18" s="34" t="s">
        <v>186</v>
      </c>
      <c r="I18" s="67">
        <v>5</v>
      </c>
      <c r="J18" s="68">
        <v>1</v>
      </c>
      <c r="K18" s="68">
        <v>4</v>
      </c>
      <c r="L18" s="70">
        <v>3.8759689922480618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1</v>
      </c>
      <c r="J19" s="72">
        <v>0</v>
      </c>
      <c r="K19" s="72">
        <v>1</v>
      </c>
      <c r="L19" s="74">
        <v>0.77519379844961245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2</v>
      </c>
      <c r="J20" s="72">
        <v>1</v>
      </c>
      <c r="K20" s="72">
        <v>1</v>
      </c>
      <c r="L20" s="74">
        <v>1.5503875968992249</v>
      </c>
    </row>
    <row r="21" spans="2:12" ht="13.15" customHeight="1">
      <c r="B21" s="38" t="s">
        <v>191</v>
      </c>
      <c r="C21" s="71">
        <v>2</v>
      </c>
      <c r="D21" s="72">
        <v>1</v>
      </c>
      <c r="E21" s="72">
        <v>1</v>
      </c>
      <c r="F21" s="73">
        <v>1.5503875968992249</v>
      </c>
      <c r="G21" s="63"/>
      <c r="H21" s="38" t="s">
        <v>192</v>
      </c>
      <c r="I21" s="71">
        <v>0</v>
      </c>
      <c r="J21" s="72">
        <v>0</v>
      </c>
      <c r="K21" s="72">
        <v>0</v>
      </c>
      <c r="L21" s="74">
        <v>0</v>
      </c>
    </row>
    <row r="22" spans="2:12" ht="13.15" customHeight="1">
      <c r="B22" s="38" t="s">
        <v>193</v>
      </c>
      <c r="C22" s="71">
        <v>1</v>
      </c>
      <c r="D22" s="72">
        <v>0</v>
      </c>
      <c r="E22" s="72">
        <v>1</v>
      </c>
      <c r="F22" s="73">
        <v>0.77519379844961245</v>
      </c>
      <c r="G22" s="63"/>
      <c r="H22" s="38" t="s">
        <v>194</v>
      </c>
      <c r="I22" s="71">
        <v>1</v>
      </c>
      <c r="J22" s="72">
        <v>0</v>
      </c>
      <c r="K22" s="72">
        <v>1</v>
      </c>
      <c r="L22" s="74">
        <v>0.77519379844961245</v>
      </c>
    </row>
    <row r="23" spans="2:12" ht="13.15" customHeight="1">
      <c r="B23" s="42" t="s">
        <v>195</v>
      </c>
      <c r="C23" s="75">
        <v>2</v>
      </c>
      <c r="D23" s="76">
        <v>2</v>
      </c>
      <c r="E23" s="76">
        <v>0</v>
      </c>
      <c r="F23" s="77">
        <v>1.5503875968992249</v>
      </c>
      <c r="G23" s="63"/>
      <c r="H23" s="42" t="s">
        <v>196</v>
      </c>
      <c r="I23" s="75">
        <v>1</v>
      </c>
      <c r="J23" s="76">
        <v>0</v>
      </c>
      <c r="K23" s="76">
        <v>1</v>
      </c>
      <c r="L23" s="78">
        <v>0.77519379844961245</v>
      </c>
    </row>
    <row r="24" spans="2:12" ht="13.15" customHeight="1">
      <c r="B24" s="34" t="s">
        <v>197</v>
      </c>
      <c r="C24" s="67">
        <v>7</v>
      </c>
      <c r="D24" s="68">
        <v>4</v>
      </c>
      <c r="E24" s="68">
        <v>3</v>
      </c>
      <c r="F24" s="69">
        <v>5.4263565891472867</v>
      </c>
      <c r="G24" s="63"/>
      <c r="H24" s="34" t="s">
        <v>198</v>
      </c>
      <c r="I24" s="67">
        <v>9</v>
      </c>
      <c r="J24" s="68">
        <v>7</v>
      </c>
      <c r="K24" s="68">
        <v>2</v>
      </c>
      <c r="L24" s="70">
        <v>6.9767441860465116</v>
      </c>
    </row>
    <row r="25" spans="2:12" ht="13.15" customHeight="1">
      <c r="B25" s="38" t="s">
        <v>199</v>
      </c>
      <c r="C25" s="71">
        <v>1</v>
      </c>
      <c r="D25" s="72">
        <v>1</v>
      </c>
      <c r="E25" s="72">
        <v>0</v>
      </c>
      <c r="F25" s="73">
        <v>0.77519379844961245</v>
      </c>
      <c r="G25" s="63"/>
      <c r="H25" s="38" t="s">
        <v>200</v>
      </c>
      <c r="I25" s="71">
        <v>0</v>
      </c>
      <c r="J25" s="72">
        <v>0</v>
      </c>
      <c r="K25" s="72">
        <v>0</v>
      </c>
      <c r="L25" s="74">
        <v>0</v>
      </c>
    </row>
    <row r="26" spans="2:12" ht="13.15" customHeight="1">
      <c r="B26" s="38" t="s">
        <v>201</v>
      </c>
      <c r="C26" s="71">
        <v>1</v>
      </c>
      <c r="D26" s="72">
        <v>0</v>
      </c>
      <c r="E26" s="72">
        <v>1</v>
      </c>
      <c r="F26" s="73">
        <v>0.77519379844961245</v>
      </c>
      <c r="G26" s="63"/>
      <c r="H26" s="38" t="s">
        <v>202</v>
      </c>
      <c r="I26" s="71">
        <v>5</v>
      </c>
      <c r="J26" s="72">
        <v>4</v>
      </c>
      <c r="K26" s="72">
        <v>1</v>
      </c>
      <c r="L26" s="74">
        <v>3.8759689922480618</v>
      </c>
    </row>
    <row r="27" spans="2:12" ht="13.15" customHeight="1">
      <c r="B27" s="38" t="s">
        <v>203</v>
      </c>
      <c r="C27" s="71">
        <v>3</v>
      </c>
      <c r="D27" s="72">
        <v>2</v>
      </c>
      <c r="E27" s="72">
        <v>1</v>
      </c>
      <c r="F27" s="73">
        <v>2.3255813953488373</v>
      </c>
      <c r="G27" s="63"/>
      <c r="H27" s="38" t="s">
        <v>204</v>
      </c>
      <c r="I27" s="71">
        <v>3</v>
      </c>
      <c r="J27" s="72">
        <v>2</v>
      </c>
      <c r="K27" s="72">
        <v>1</v>
      </c>
      <c r="L27" s="74">
        <v>2.3255813953488373</v>
      </c>
    </row>
    <row r="28" spans="2:12" ht="13.15" customHeight="1">
      <c r="B28" s="38" t="s">
        <v>205</v>
      </c>
      <c r="C28" s="71">
        <v>0</v>
      </c>
      <c r="D28" s="72">
        <v>0</v>
      </c>
      <c r="E28" s="72">
        <v>0</v>
      </c>
      <c r="F28" s="73">
        <v>0</v>
      </c>
      <c r="G28" s="63"/>
      <c r="H28" s="38" t="s">
        <v>206</v>
      </c>
      <c r="I28" s="71">
        <v>1</v>
      </c>
      <c r="J28" s="72">
        <v>1</v>
      </c>
      <c r="K28" s="72">
        <v>0</v>
      </c>
      <c r="L28" s="74">
        <v>0.77519379844961245</v>
      </c>
    </row>
    <row r="29" spans="2:12" ht="13.15" customHeight="1">
      <c r="B29" s="42" t="s">
        <v>207</v>
      </c>
      <c r="C29" s="75">
        <v>2</v>
      </c>
      <c r="D29" s="76">
        <v>1</v>
      </c>
      <c r="E29" s="76">
        <v>1</v>
      </c>
      <c r="F29" s="77">
        <v>1.5503875968992249</v>
      </c>
      <c r="G29" s="63"/>
      <c r="H29" s="42" t="s">
        <v>208</v>
      </c>
      <c r="I29" s="75">
        <v>0</v>
      </c>
      <c r="J29" s="76">
        <v>0</v>
      </c>
      <c r="K29" s="76">
        <v>0</v>
      </c>
      <c r="L29" s="78">
        <v>0</v>
      </c>
    </row>
    <row r="30" spans="2:12" ht="13.15" customHeight="1">
      <c r="B30" s="34" t="s">
        <v>209</v>
      </c>
      <c r="C30" s="67">
        <v>5</v>
      </c>
      <c r="D30" s="68">
        <v>5</v>
      </c>
      <c r="E30" s="68">
        <v>0</v>
      </c>
      <c r="F30" s="69">
        <v>3.8759689922480618</v>
      </c>
      <c r="G30" s="63"/>
      <c r="H30" s="34" t="s">
        <v>210</v>
      </c>
      <c r="I30" s="67">
        <v>6</v>
      </c>
      <c r="J30" s="68">
        <v>1</v>
      </c>
      <c r="K30" s="68">
        <v>5</v>
      </c>
      <c r="L30" s="70">
        <v>4.6511627906976747</v>
      </c>
    </row>
    <row r="31" spans="2:12" ht="13.15" customHeight="1">
      <c r="B31" s="38" t="s">
        <v>211</v>
      </c>
      <c r="C31" s="71">
        <v>1</v>
      </c>
      <c r="D31" s="72">
        <v>1</v>
      </c>
      <c r="E31" s="72">
        <v>0</v>
      </c>
      <c r="F31" s="73">
        <v>0.77519379844961245</v>
      </c>
      <c r="G31" s="63"/>
      <c r="H31" s="38" t="s">
        <v>212</v>
      </c>
      <c r="I31" s="71">
        <v>0</v>
      </c>
      <c r="J31" s="72">
        <v>0</v>
      </c>
      <c r="K31" s="72">
        <v>0</v>
      </c>
      <c r="L31" s="74">
        <v>0</v>
      </c>
    </row>
    <row r="32" spans="2:12" ht="13.15" customHeight="1">
      <c r="B32" s="38" t="s">
        <v>213</v>
      </c>
      <c r="C32" s="71">
        <v>1</v>
      </c>
      <c r="D32" s="72">
        <v>1</v>
      </c>
      <c r="E32" s="72">
        <v>0</v>
      </c>
      <c r="F32" s="73">
        <v>0.77519379844961245</v>
      </c>
      <c r="G32" s="63"/>
      <c r="H32" s="38" t="s">
        <v>214</v>
      </c>
      <c r="I32" s="71">
        <v>3</v>
      </c>
      <c r="J32" s="72">
        <v>0</v>
      </c>
      <c r="K32" s="72">
        <v>3</v>
      </c>
      <c r="L32" s="74">
        <v>2.3255813953488373</v>
      </c>
    </row>
    <row r="33" spans="2:12" ht="13.15" customHeight="1">
      <c r="B33" s="38" t="s">
        <v>215</v>
      </c>
      <c r="C33" s="71">
        <v>0</v>
      </c>
      <c r="D33" s="72">
        <v>0</v>
      </c>
      <c r="E33" s="72">
        <v>0</v>
      </c>
      <c r="F33" s="73">
        <v>0</v>
      </c>
      <c r="G33" s="63"/>
      <c r="H33" s="38" t="s">
        <v>216</v>
      </c>
      <c r="I33" s="71">
        <v>0</v>
      </c>
      <c r="J33" s="72">
        <v>0</v>
      </c>
      <c r="K33" s="72">
        <v>0</v>
      </c>
      <c r="L33" s="74">
        <v>0</v>
      </c>
    </row>
    <row r="34" spans="2:12" ht="13.15" customHeight="1">
      <c r="B34" s="38" t="s">
        <v>217</v>
      </c>
      <c r="C34" s="71">
        <v>2</v>
      </c>
      <c r="D34" s="72">
        <v>2</v>
      </c>
      <c r="E34" s="72">
        <v>0</v>
      </c>
      <c r="F34" s="73">
        <v>1.5503875968992249</v>
      </c>
      <c r="G34" s="63"/>
      <c r="H34" s="38" t="s">
        <v>218</v>
      </c>
      <c r="I34" s="71">
        <v>2</v>
      </c>
      <c r="J34" s="72">
        <v>1</v>
      </c>
      <c r="K34" s="72">
        <v>1</v>
      </c>
      <c r="L34" s="74">
        <v>1.5503875968992249</v>
      </c>
    </row>
    <row r="35" spans="2:12" ht="13.15" customHeight="1">
      <c r="B35" s="42" t="s">
        <v>219</v>
      </c>
      <c r="C35" s="75">
        <v>1</v>
      </c>
      <c r="D35" s="76">
        <v>1</v>
      </c>
      <c r="E35" s="76">
        <v>0</v>
      </c>
      <c r="F35" s="77">
        <v>0.77519379844961245</v>
      </c>
      <c r="G35" s="63"/>
      <c r="H35" s="42" t="s">
        <v>220</v>
      </c>
      <c r="I35" s="75">
        <v>1</v>
      </c>
      <c r="J35" s="76">
        <v>0</v>
      </c>
      <c r="K35" s="76">
        <v>1</v>
      </c>
      <c r="L35" s="78">
        <v>0.77519379844961245</v>
      </c>
    </row>
    <row r="36" spans="2:12" ht="13.15" customHeight="1">
      <c r="B36" s="34" t="s">
        <v>221</v>
      </c>
      <c r="C36" s="67">
        <v>12</v>
      </c>
      <c r="D36" s="68">
        <v>5</v>
      </c>
      <c r="E36" s="68">
        <v>7</v>
      </c>
      <c r="F36" s="69">
        <v>9.3023255813953494</v>
      </c>
      <c r="G36" s="63"/>
      <c r="H36" s="34" t="s">
        <v>222</v>
      </c>
      <c r="I36" s="67">
        <v>8</v>
      </c>
      <c r="J36" s="68">
        <v>0</v>
      </c>
      <c r="K36" s="68">
        <v>8</v>
      </c>
      <c r="L36" s="70">
        <v>6.2015503875968996</v>
      </c>
    </row>
    <row r="37" spans="2:12" ht="13.15" customHeight="1">
      <c r="B37" s="38" t="s">
        <v>223</v>
      </c>
      <c r="C37" s="71">
        <v>3</v>
      </c>
      <c r="D37" s="72">
        <v>1</v>
      </c>
      <c r="E37" s="72">
        <v>2</v>
      </c>
      <c r="F37" s="73">
        <v>2.3255813953488373</v>
      </c>
      <c r="G37" s="63"/>
      <c r="H37" s="38" t="s">
        <v>224</v>
      </c>
      <c r="I37" s="71">
        <v>1</v>
      </c>
      <c r="J37" s="72">
        <v>0</v>
      </c>
      <c r="K37" s="72">
        <v>1</v>
      </c>
      <c r="L37" s="74">
        <v>0.77519379844961245</v>
      </c>
    </row>
    <row r="38" spans="2:12" ht="13.15" customHeight="1">
      <c r="B38" s="38" t="s">
        <v>225</v>
      </c>
      <c r="C38" s="71">
        <v>4</v>
      </c>
      <c r="D38" s="72">
        <v>3</v>
      </c>
      <c r="E38" s="72">
        <v>1</v>
      </c>
      <c r="F38" s="73">
        <v>3.1007751937984498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2</v>
      </c>
      <c r="D39" s="72">
        <v>0</v>
      </c>
      <c r="E39" s="72">
        <v>2</v>
      </c>
      <c r="F39" s="73">
        <v>1.5503875968992249</v>
      </c>
      <c r="G39" s="63"/>
      <c r="H39" s="38" t="s">
        <v>228</v>
      </c>
      <c r="I39" s="71">
        <v>4</v>
      </c>
      <c r="J39" s="72">
        <v>0</v>
      </c>
      <c r="K39" s="72">
        <v>4</v>
      </c>
      <c r="L39" s="74">
        <v>3.1007751937984498</v>
      </c>
    </row>
    <row r="40" spans="2:12" ht="13.15" customHeight="1">
      <c r="B40" s="38" t="s">
        <v>229</v>
      </c>
      <c r="C40" s="71">
        <v>1</v>
      </c>
      <c r="D40" s="72">
        <v>1</v>
      </c>
      <c r="E40" s="72">
        <v>0</v>
      </c>
      <c r="F40" s="73">
        <v>0.77519379844961245</v>
      </c>
      <c r="G40" s="63"/>
      <c r="H40" s="38" t="s">
        <v>230</v>
      </c>
      <c r="I40" s="71">
        <v>2</v>
      </c>
      <c r="J40" s="72">
        <v>0</v>
      </c>
      <c r="K40" s="72">
        <v>2</v>
      </c>
      <c r="L40" s="74">
        <v>1.5503875968992249</v>
      </c>
    </row>
    <row r="41" spans="2:12" ht="13.15" customHeight="1">
      <c r="B41" s="42" t="s">
        <v>231</v>
      </c>
      <c r="C41" s="75">
        <v>2</v>
      </c>
      <c r="D41" s="76">
        <v>0</v>
      </c>
      <c r="E41" s="76">
        <v>2</v>
      </c>
      <c r="F41" s="77">
        <v>1.5503875968992249</v>
      </c>
      <c r="G41" s="63"/>
      <c r="H41" s="42" t="s">
        <v>232</v>
      </c>
      <c r="I41" s="75">
        <v>1</v>
      </c>
      <c r="J41" s="76">
        <v>0</v>
      </c>
      <c r="K41" s="76">
        <v>1</v>
      </c>
      <c r="L41" s="78">
        <v>0.77519379844961245</v>
      </c>
    </row>
    <row r="42" spans="2:12" ht="13.15" customHeight="1">
      <c r="B42" s="34" t="s">
        <v>233</v>
      </c>
      <c r="C42" s="67">
        <v>5</v>
      </c>
      <c r="D42" s="68">
        <v>3</v>
      </c>
      <c r="E42" s="68">
        <v>2</v>
      </c>
      <c r="F42" s="69">
        <v>3.8759689922480618</v>
      </c>
      <c r="G42" s="63"/>
      <c r="H42" s="34" t="s">
        <v>234</v>
      </c>
      <c r="I42" s="67">
        <v>5</v>
      </c>
      <c r="J42" s="68">
        <v>1</v>
      </c>
      <c r="K42" s="68">
        <v>4</v>
      </c>
      <c r="L42" s="70">
        <v>3.8759689922480618</v>
      </c>
    </row>
    <row r="43" spans="2:12" ht="13.15" customHeight="1">
      <c r="B43" s="38" t="s">
        <v>235</v>
      </c>
      <c r="C43" s="71">
        <v>3</v>
      </c>
      <c r="D43" s="72">
        <v>1</v>
      </c>
      <c r="E43" s="72">
        <v>2</v>
      </c>
      <c r="F43" s="73">
        <v>2.3255813953488373</v>
      </c>
      <c r="G43" s="63"/>
      <c r="H43" s="38" t="s">
        <v>236</v>
      </c>
      <c r="I43" s="71">
        <v>2</v>
      </c>
      <c r="J43" s="72">
        <v>1</v>
      </c>
      <c r="K43" s="72">
        <v>1</v>
      </c>
      <c r="L43" s="74">
        <v>1.5503875968992249</v>
      </c>
    </row>
    <row r="44" spans="2:12" ht="13.15" customHeight="1">
      <c r="B44" s="38" t="s">
        <v>237</v>
      </c>
      <c r="C44" s="71">
        <v>1</v>
      </c>
      <c r="D44" s="72">
        <v>1</v>
      </c>
      <c r="E44" s="72">
        <v>0</v>
      </c>
      <c r="F44" s="73">
        <v>0.77519379844961245</v>
      </c>
      <c r="G44" s="63"/>
      <c r="H44" s="38" t="s">
        <v>238</v>
      </c>
      <c r="I44" s="71">
        <v>1</v>
      </c>
      <c r="J44" s="72">
        <v>0</v>
      </c>
      <c r="K44" s="72">
        <v>1</v>
      </c>
      <c r="L44" s="74">
        <v>0.77519379844961245</v>
      </c>
    </row>
    <row r="45" spans="2:12" ht="13.15" customHeight="1">
      <c r="B45" s="38" t="s">
        <v>239</v>
      </c>
      <c r="C45" s="71">
        <v>0</v>
      </c>
      <c r="D45" s="72">
        <v>0</v>
      </c>
      <c r="E45" s="72">
        <v>0</v>
      </c>
      <c r="F45" s="73">
        <v>0</v>
      </c>
      <c r="G45" s="63"/>
      <c r="H45" s="38" t="s">
        <v>240</v>
      </c>
      <c r="I45" s="71">
        <v>2</v>
      </c>
      <c r="J45" s="72">
        <v>0</v>
      </c>
      <c r="K45" s="72">
        <v>2</v>
      </c>
      <c r="L45" s="74">
        <v>1.5503875968992249</v>
      </c>
    </row>
    <row r="46" spans="2:12" ht="13.15" customHeight="1">
      <c r="B46" s="38" t="s">
        <v>241</v>
      </c>
      <c r="C46" s="71">
        <v>0</v>
      </c>
      <c r="D46" s="72">
        <v>0</v>
      </c>
      <c r="E46" s="72">
        <v>0</v>
      </c>
      <c r="F46" s="73">
        <v>0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1</v>
      </c>
      <c r="D47" s="76">
        <v>1</v>
      </c>
      <c r="E47" s="76">
        <v>0</v>
      </c>
      <c r="F47" s="77">
        <v>0.77519379844961245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2</v>
      </c>
      <c r="D48" s="68">
        <v>1</v>
      </c>
      <c r="E48" s="68">
        <v>1</v>
      </c>
      <c r="F48" s="69">
        <v>1.5503875968992249</v>
      </c>
      <c r="G48" s="63"/>
      <c r="H48" s="34" t="s">
        <v>246</v>
      </c>
      <c r="I48" s="67">
        <v>2</v>
      </c>
      <c r="J48" s="68">
        <v>0</v>
      </c>
      <c r="K48" s="68">
        <v>2</v>
      </c>
      <c r="L48" s="70">
        <v>1.5503875968992249</v>
      </c>
    </row>
    <row r="49" spans="2:12" ht="13.15" customHeight="1">
      <c r="B49" s="38" t="s">
        <v>247</v>
      </c>
      <c r="C49" s="71">
        <v>1</v>
      </c>
      <c r="D49" s="72">
        <v>0</v>
      </c>
      <c r="E49" s="72">
        <v>1</v>
      </c>
      <c r="F49" s="73">
        <v>0.77519379844961245</v>
      </c>
      <c r="G49" s="63"/>
      <c r="H49" s="38" t="s">
        <v>248</v>
      </c>
      <c r="I49" s="71">
        <v>1</v>
      </c>
      <c r="J49" s="72">
        <v>0</v>
      </c>
      <c r="K49" s="72">
        <v>1</v>
      </c>
      <c r="L49" s="74">
        <v>0.77519379844961245</v>
      </c>
    </row>
    <row r="50" spans="2:12" ht="13.15" customHeight="1">
      <c r="B50" s="38" t="s">
        <v>249</v>
      </c>
      <c r="C50" s="71">
        <v>0</v>
      </c>
      <c r="D50" s="72">
        <v>0</v>
      </c>
      <c r="E50" s="72">
        <v>0</v>
      </c>
      <c r="F50" s="73">
        <v>0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0</v>
      </c>
      <c r="D51" s="72">
        <v>0</v>
      </c>
      <c r="E51" s="72">
        <v>0</v>
      </c>
      <c r="F51" s="73">
        <v>0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1</v>
      </c>
      <c r="D52" s="72">
        <v>1</v>
      </c>
      <c r="E52" s="72">
        <v>0</v>
      </c>
      <c r="F52" s="73">
        <v>0.77519379844961245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0</v>
      </c>
      <c r="D53" s="76">
        <v>0</v>
      </c>
      <c r="E53" s="76">
        <v>0</v>
      </c>
      <c r="F53" s="77">
        <v>0</v>
      </c>
      <c r="G53" s="63"/>
      <c r="H53" s="42" t="s">
        <v>256</v>
      </c>
      <c r="I53" s="75">
        <v>1</v>
      </c>
      <c r="J53" s="76">
        <v>0</v>
      </c>
      <c r="K53" s="76">
        <v>1</v>
      </c>
      <c r="L53" s="78">
        <v>0.77519379844961245</v>
      </c>
    </row>
    <row r="54" spans="2:12" ht="13.15" customHeight="1">
      <c r="B54" s="34" t="s">
        <v>257</v>
      </c>
      <c r="C54" s="67">
        <v>6</v>
      </c>
      <c r="D54" s="68">
        <v>3</v>
      </c>
      <c r="E54" s="68">
        <v>3</v>
      </c>
      <c r="F54" s="69">
        <v>4.6511627906976747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2</v>
      </c>
      <c r="D55" s="72">
        <v>2</v>
      </c>
      <c r="E55" s="72">
        <v>0</v>
      </c>
      <c r="F55" s="73">
        <v>1.5503875968992249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2</v>
      </c>
      <c r="D56" s="72">
        <v>0</v>
      </c>
      <c r="E56" s="72">
        <v>2</v>
      </c>
      <c r="F56" s="73">
        <v>1.5503875968992249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1</v>
      </c>
      <c r="D57" s="72">
        <v>0</v>
      </c>
      <c r="E57" s="72">
        <v>1</v>
      </c>
      <c r="F57" s="73">
        <v>0.77519379844961245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0</v>
      </c>
      <c r="D58" s="72">
        <v>0</v>
      </c>
      <c r="E58" s="72">
        <v>0</v>
      </c>
      <c r="F58" s="73">
        <v>0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1</v>
      </c>
      <c r="D59" s="76">
        <v>1</v>
      </c>
      <c r="E59" s="76">
        <v>0</v>
      </c>
      <c r="F59" s="77">
        <v>0.77519379844961245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7</v>
      </c>
      <c r="D60" s="68">
        <v>5</v>
      </c>
      <c r="E60" s="68">
        <v>2</v>
      </c>
      <c r="F60" s="69">
        <v>5.4263565891472867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1</v>
      </c>
      <c r="D61" s="72">
        <v>1</v>
      </c>
      <c r="E61" s="72">
        <v>0</v>
      </c>
      <c r="F61" s="73">
        <v>0.77519379844961245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1</v>
      </c>
      <c r="D62" s="72">
        <v>1</v>
      </c>
      <c r="E62" s="72">
        <v>0</v>
      </c>
      <c r="F62" s="73">
        <v>0.77519379844961245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1</v>
      </c>
      <c r="D63" s="72">
        <v>0</v>
      </c>
      <c r="E63" s="72">
        <v>1</v>
      </c>
      <c r="F63" s="73">
        <v>0.77519379844961245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1</v>
      </c>
      <c r="D64" s="72">
        <v>0</v>
      </c>
      <c r="E64" s="72">
        <v>1</v>
      </c>
      <c r="F64" s="73">
        <v>0.77519379844961245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3</v>
      </c>
      <c r="D65" s="76">
        <v>3</v>
      </c>
      <c r="E65" s="76">
        <v>0</v>
      </c>
      <c r="F65" s="77">
        <v>2.3255813953488373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15</v>
      </c>
      <c r="D66" s="68">
        <v>7</v>
      </c>
      <c r="E66" s="68">
        <v>8</v>
      </c>
      <c r="F66" s="69">
        <v>11.627906976744185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1</v>
      </c>
      <c r="D67" s="72">
        <v>0</v>
      </c>
      <c r="E67" s="72">
        <v>1</v>
      </c>
      <c r="F67" s="73">
        <v>0.77519379844961245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6</v>
      </c>
      <c r="D68" s="72">
        <v>1</v>
      </c>
      <c r="E68" s="72">
        <v>5</v>
      </c>
      <c r="F68" s="73">
        <v>4.6511627906976747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3</v>
      </c>
      <c r="D69" s="72">
        <v>2</v>
      </c>
      <c r="E69" s="72">
        <v>1</v>
      </c>
      <c r="F69" s="73">
        <v>2.3255813953488373</v>
      </c>
      <c r="G69" s="63"/>
      <c r="H69" s="46" t="s">
        <v>287</v>
      </c>
      <c r="I69" s="79">
        <v>15</v>
      </c>
      <c r="J69" s="79">
        <v>9</v>
      </c>
      <c r="K69" s="79">
        <v>6</v>
      </c>
      <c r="L69" s="63"/>
    </row>
    <row r="70" spans="2:12" ht="13.15" customHeight="1">
      <c r="B70" s="38" t="s">
        <v>288</v>
      </c>
      <c r="C70" s="71">
        <v>2</v>
      </c>
      <c r="D70" s="72">
        <v>2</v>
      </c>
      <c r="E70" s="72">
        <v>0</v>
      </c>
      <c r="F70" s="73">
        <v>1.5503875968992249</v>
      </c>
      <c r="G70" s="63"/>
      <c r="H70" s="46" t="s">
        <v>289</v>
      </c>
      <c r="I70" s="79">
        <v>75</v>
      </c>
      <c r="J70" s="79">
        <v>42</v>
      </c>
      <c r="K70" s="79">
        <v>33</v>
      </c>
      <c r="L70" s="63"/>
    </row>
    <row r="71" spans="2:12" ht="13.15" customHeight="1">
      <c r="B71" s="42" t="s">
        <v>290</v>
      </c>
      <c r="C71" s="75">
        <v>3</v>
      </c>
      <c r="D71" s="76">
        <v>2</v>
      </c>
      <c r="E71" s="76">
        <v>1</v>
      </c>
      <c r="F71" s="77">
        <v>2.3255813953488373</v>
      </c>
      <c r="G71" s="63"/>
      <c r="H71" s="46" t="s">
        <v>291</v>
      </c>
      <c r="I71" s="79">
        <v>39</v>
      </c>
      <c r="J71" s="79">
        <v>12</v>
      </c>
      <c r="K71" s="79">
        <v>27</v>
      </c>
      <c r="L71" s="63"/>
    </row>
    <row r="72" spans="2:12" ht="13.15" customHeight="1">
      <c r="B72" s="34" t="s">
        <v>292</v>
      </c>
      <c r="C72" s="67">
        <v>10</v>
      </c>
      <c r="D72" s="68">
        <v>5</v>
      </c>
      <c r="E72" s="68">
        <v>5</v>
      </c>
      <c r="F72" s="69">
        <v>7.7519379844961236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1</v>
      </c>
      <c r="D73" s="72">
        <v>0</v>
      </c>
      <c r="E73" s="72">
        <v>1</v>
      </c>
      <c r="F73" s="73">
        <v>0.77519379844961245</v>
      </c>
      <c r="G73" s="63"/>
      <c r="H73" s="46" t="s">
        <v>287</v>
      </c>
      <c r="I73" s="80">
        <v>11.627906976744185</v>
      </c>
      <c r="J73" s="80">
        <v>14.285714285714285</v>
      </c>
      <c r="K73" s="80">
        <v>9.0909090909090917</v>
      </c>
      <c r="L73" s="63"/>
    </row>
    <row r="74" spans="2:12" ht="13.15" customHeight="1">
      <c r="B74" s="38" t="s">
        <v>295</v>
      </c>
      <c r="C74" s="71">
        <v>2</v>
      </c>
      <c r="D74" s="72">
        <v>2</v>
      </c>
      <c r="E74" s="72">
        <v>0</v>
      </c>
      <c r="F74" s="73">
        <v>1.5503875968992249</v>
      </c>
      <c r="G74" s="63"/>
      <c r="H74" s="81" t="s">
        <v>289</v>
      </c>
      <c r="I74" s="80">
        <v>58.139534883720934</v>
      </c>
      <c r="J74" s="80">
        <v>66.666666666666657</v>
      </c>
      <c r="K74" s="80">
        <v>50</v>
      </c>
      <c r="L74" s="63"/>
    </row>
    <row r="75" spans="2:12" ht="13.15" customHeight="1">
      <c r="B75" s="38" t="s">
        <v>296</v>
      </c>
      <c r="C75" s="71">
        <v>2</v>
      </c>
      <c r="D75" s="72">
        <v>0</v>
      </c>
      <c r="E75" s="72">
        <v>2</v>
      </c>
      <c r="F75" s="73">
        <v>1.5503875968992249</v>
      </c>
      <c r="G75" s="63"/>
      <c r="H75" s="46" t="s">
        <v>291</v>
      </c>
      <c r="I75" s="80">
        <v>30.232558139534881</v>
      </c>
      <c r="J75" s="80">
        <v>19.047619047619047</v>
      </c>
      <c r="K75" s="80">
        <v>40.909090909090914</v>
      </c>
      <c r="L75" s="63"/>
    </row>
    <row r="76" spans="2:12" ht="13.15" customHeight="1">
      <c r="B76" s="38" t="s">
        <v>297</v>
      </c>
      <c r="C76" s="71">
        <v>3</v>
      </c>
      <c r="D76" s="72">
        <v>2</v>
      </c>
      <c r="E76" s="72">
        <v>1</v>
      </c>
      <c r="F76" s="73">
        <v>2.3255813953488373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2</v>
      </c>
      <c r="D77" s="83">
        <v>1</v>
      </c>
      <c r="E77" s="83">
        <v>1</v>
      </c>
      <c r="F77" s="84">
        <v>1.5503875968992249</v>
      </c>
      <c r="G77" s="63"/>
      <c r="H77" s="46" t="s">
        <v>299</v>
      </c>
      <c r="I77" s="80">
        <v>49.1</v>
      </c>
      <c r="J77" s="80">
        <v>42.5</v>
      </c>
      <c r="K77" s="80">
        <v>55.4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99</v>
      </c>
      <c r="J78" s="86"/>
      <c r="K78" s="86"/>
      <c r="L78" s="86"/>
    </row>
  </sheetData>
  <phoneticPr fontId="1"/>
  <conditionalFormatting sqref="C5:F77 I6:L78">
    <cfRule type="expression" dxfId="11" priority="1">
      <formula>$L$3="秘匿有り"</formula>
    </cfRule>
  </conditionalFormatting>
  <conditionalFormatting sqref="F5:F77">
    <cfRule type="cellIs" dxfId="10" priority="2" operator="equal">
      <formula>0</formula>
    </cfRule>
  </conditionalFormatting>
  <conditionalFormatting sqref="L6:L66">
    <cfRule type="cellIs" dxfId="9" priority="3" operator="equal">
      <formula>0</formula>
    </cfRule>
  </conditionalFormatting>
  <hyperlinks>
    <hyperlink ref="L1" location="目次!A1" display="目次へ戻る" xr:uid="{305B24D3-272B-4C53-A416-86D1CFBCD45F}"/>
  </hyperlinks>
  <pageMargins left="0.7" right="0.7" top="0.75" bottom="0.75" header="0.3" footer="0.3"/>
  <pageSetup paperSize="9" orientation="portrait" verticalDpi="0" r:id="rId1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B6E57-5B00-4A3D-87C7-8E8467D89FFC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446</v>
      </c>
      <c r="D3" s="24" t="s">
        <v>456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467</v>
      </c>
      <c r="D5" s="64">
        <v>224</v>
      </c>
      <c r="E5" s="64">
        <v>243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9</v>
      </c>
      <c r="D6" s="68">
        <v>6</v>
      </c>
      <c r="E6" s="68">
        <v>3</v>
      </c>
      <c r="F6" s="69">
        <v>1.9271948608137044</v>
      </c>
      <c r="G6" s="63"/>
      <c r="H6" s="34" t="s">
        <v>162</v>
      </c>
      <c r="I6" s="67">
        <v>24</v>
      </c>
      <c r="J6" s="68">
        <v>14</v>
      </c>
      <c r="K6" s="68">
        <v>10</v>
      </c>
      <c r="L6" s="70">
        <v>5.1391862955032117</v>
      </c>
    </row>
    <row r="7" spans="2:12" ht="13.15" customHeight="1">
      <c r="B7" s="38" t="s">
        <v>163</v>
      </c>
      <c r="C7" s="71">
        <v>2</v>
      </c>
      <c r="D7" s="72">
        <v>1</v>
      </c>
      <c r="E7" s="72">
        <v>1</v>
      </c>
      <c r="F7" s="73">
        <v>0.42826552462526768</v>
      </c>
      <c r="G7" s="63"/>
      <c r="H7" s="38" t="s">
        <v>164</v>
      </c>
      <c r="I7" s="71">
        <v>7</v>
      </c>
      <c r="J7" s="72">
        <v>4</v>
      </c>
      <c r="K7" s="72">
        <v>3</v>
      </c>
      <c r="L7" s="74">
        <v>1.4989293361884368</v>
      </c>
    </row>
    <row r="8" spans="2:12" ht="13.15" customHeight="1">
      <c r="B8" s="38" t="s">
        <v>165</v>
      </c>
      <c r="C8" s="71">
        <v>2</v>
      </c>
      <c r="D8" s="72">
        <v>0</v>
      </c>
      <c r="E8" s="72">
        <v>2</v>
      </c>
      <c r="F8" s="73">
        <v>0.42826552462526768</v>
      </c>
      <c r="G8" s="63"/>
      <c r="H8" s="38" t="s">
        <v>166</v>
      </c>
      <c r="I8" s="71">
        <v>3</v>
      </c>
      <c r="J8" s="72">
        <v>2</v>
      </c>
      <c r="K8" s="72">
        <v>1</v>
      </c>
      <c r="L8" s="74">
        <v>0.64239828693790146</v>
      </c>
    </row>
    <row r="9" spans="2:12" ht="13.15" customHeight="1">
      <c r="B9" s="38" t="s">
        <v>167</v>
      </c>
      <c r="C9" s="71">
        <v>2</v>
      </c>
      <c r="D9" s="72">
        <v>2</v>
      </c>
      <c r="E9" s="72">
        <v>0</v>
      </c>
      <c r="F9" s="73">
        <v>0.42826552462526768</v>
      </c>
      <c r="G9" s="63"/>
      <c r="H9" s="38" t="s">
        <v>168</v>
      </c>
      <c r="I9" s="71">
        <v>5</v>
      </c>
      <c r="J9" s="72">
        <v>4</v>
      </c>
      <c r="K9" s="72">
        <v>1</v>
      </c>
      <c r="L9" s="74">
        <v>1.070663811563169</v>
      </c>
    </row>
    <row r="10" spans="2:12" ht="13.15" customHeight="1">
      <c r="B10" s="38" t="s">
        <v>169</v>
      </c>
      <c r="C10" s="71">
        <v>2</v>
      </c>
      <c r="D10" s="72">
        <v>2</v>
      </c>
      <c r="E10" s="72">
        <v>0</v>
      </c>
      <c r="F10" s="73">
        <v>0.42826552462526768</v>
      </c>
      <c r="G10" s="63"/>
      <c r="H10" s="38" t="s">
        <v>170</v>
      </c>
      <c r="I10" s="71">
        <v>5</v>
      </c>
      <c r="J10" s="72">
        <v>2</v>
      </c>
      <c r="K10" s="72">
        <v>3</v>
      </c>
      <c r="L10" s="74">
        <v>1.070663811563169</v>
      </c>
    </row>
    <row r="11" spans="2:12" ht="13.15" customHeight="1">
      <c r="B11" s="42" t="s">
        <v>171</v>
      </c>
      <c r="C11" s="75">
        <v>1</v>
      </c>
      <c r="D11" s="76">
        <v>1</v>
      </c>
      <c r="E11" s="76">
        <v>0</v>
      </c>
      <c r="F11" s="77">
        <v>0.21413276231263384</v>
      </c>
      <c r="G11" s="63"/>
      <c r="H11" s="42" t="s">
        <v>172</v>
      </c>
      <c r="I11" s="75">
        <v>4</v>
      </c>
      <c r="J11" s="76">
        <v>2</v>
      </c>
      <c r="K11" s="76">
        <v>2</v>
      </c>
      <c r="L11" s="78">
        <v>0.85653104925053536</v>
      </c>
    </row>
    <row r="12" spans="2:12" ht="13.15" customHeight="1">
      <c r="B12" s="34" t="s">
        <v>173</v>
      </c>
      <c r="C12" s="67">
        <v>13</v>
      </c>
      <c r="D12" s="68">
        <v>7</v>
      </c>
      <c r="E12" s="68">
        <v>6</v>
      </c>
      <c r="F12" s="69">
        <v>2.7837259100642395</v>
      </c>
      <c r="G12" s="63"/>
      <c r="H12" s="34" t="s">
        <v>174</v>
      </c>
      <c r="I12" s="67">
        <v>27</v>
      </c>
      <c r="J12" s="68">
        <v>14</v>
      </c>
      <c r="K12" s="68">
        <v>13</v>
      </c>
      <c r="L12" s="70">
        <v>5.7815845824411136</v>
      </c>
    </row>
    <row r="13" spans="2:12" ht="13.15" customHeight="1">
      <c r="B13" s="38" t="s">
        <v>175</v>
      </c>
      <c r="C13" s="71">
        <v>6</v>
      </c>
      <c r="D13" s="72">
        <v>2</v>
      </c>
      <c r="E13" s="72">
        <v>4</v>
      </c>
      <c r="F13" s="73">
        <v>1.2847965738758029</v>
      </c>
      <c r="G13" s="63"/>
      <c r="H13" s="38" t="s">
        <v>176</v>
      </c>
      <c r="I13" s="71">
        <v>4</v>
      </c>
      <c r="J13" s="72">
        <v>3</v>
      </c>
      <c r="K13" s="72">
        <v>1</v>
      </c>
      <c r="L13" s="74">
        <v>0.85653104925053536</v>
      </c>
    </row>
    <row r="14" spans="2:12" ht="13.15" customHeight="1">
      <c r="B14" s="38" t="s">
        <v>177</v>
      </c>
      <c r="C14" s="71">
        <v>3</v>
      </c>
      <c r="D14" s="72">
        <v>2</v>
      </c>
      <c r="E14" s="72">
        <v>1</v>
      </c>
      <c r="F14" s="73">
        <v>0.64239828693790146</v>
      </c>
      <c r="G14" s="63"/>
      <c r="H14" s="38" t="s">
        <v>178</v>
      </c>
      <c r="I14" s="71">
        <v>6</v>
      </c>
      <c r="J14" s="72">
        <v>4</v>
      </c>
      <c r="K14" s="72">
        <v>2</v>
      </c>
      <c r="L14" s="74">
        <v>1.2847965738758029</v>
      </c>
    </row>
    <row r="15" spans="2:12" ht="13.15" customHeight="1">
      <c r="B15" s="38" t="s">
        <v>179</v>
      </c>
      <c r="C15" s="71">
        <v>2</v>
      </c>
      <c r="D15" s="72">
        <v>1</v>
      </c>
      <c r="E15" s="72">
        <v>1</v>
      </c>
      <c r="F15" s="73">
        <v>0.42826552462526768</v>
      </c>
      <c r="G15" s="63"/>
      <c r="H15" s="38" t="s">
        <v>180</v>
      </c>
      <c r="I15" s="71">
        <v>4</v>
      </c>
      <c r="J15" s="72">
        <v>2</v>
      </c>
      <c r="K15" s="72">
        <v>2</v>
      </c>
      <c r="L15" s="74">
        <v>0.85653104925053536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6</v>
      </c>
      <c r="J16" s="72">
        <v>2</v>
      </c>
      <c r="K16" s="72">
        <v>4</v>
      </c>
      <c r="L16" s="74">
        <v>1.2847965738758029</v>
      </c>
    </row>
    <row r="17" spans="2:12" ht="13.15" customHeight="1">
      <c r="B17" s="42" t="s">
        <v>183</v>
      </c>
      <c r="C17" s="75">
        <v>2</v>
      </c>
      <c r="D17" s="76">
        <v>2</v>
      </c>
      <c r="E17" s="76">
        <v>0</v>
      </c>
      <c r="F17" s="77">
        <v>0.42826552462526768</v>
      </c>
      <c r="G17" s="63"/>
      <c r="H17" s="42" t="s">
        <v>184</v>
      </c>
      <c r="I17" s="75">
        <v>7</v>
      </c>
      <c r="J17" s="76">
        <v>3</v>
      </c>
      <c r="K17" s="76">
        <v>4</v>
      </c>
      <c r="L17" s="78">
        <v>1.4989293361884368</v>
      </c>
    </row>
    <row r="18" spans="2:12" ht="13.15" customHeight="1">
      <c r="B18" s="34" t="s">
        <v>185</v>
      </c>
      <c r="C18" s="67">
        <v>13</v>
      </c>
      <c r="D18" s="68">
        <v>6</v>
      </c>
      <c r="E18" s="68">
        <v>7</v>
      </c>
      <c r="F18" s="69">
        <v>2.7837259100642395</v>
      </c>
      <c r="G18" s="63"/>
      <c r="H18" s="34" t="s">
        <v>186</v>
      </c>
      <c r="I18" s="67">
        <v>40</v>
      </c>
      <c r="J18" s="68">
        <v>15</v>
      </c>
      <c r="K18" s="68">
        <v>25</v>
      </c>
      <c r="L18" s="70">
        <v>8.5653104925053523</v>
      </c>
    </row>
    <row r="19" spans="2:12" ht="13.15" customHeight="1">
      <c r="B19" s="38" t="s">
        <v>187</v>
      </c>
      <c r="C19" s="71">
        <v>2</v>
      </c>
      <c r="D19" s="72">
        <v>1</v>
      </c>
      <c r="E19" s="72">
        <v>1</v>
      </c>
      <c r="F19" s="73">
        <v>0.42826552462526768</v>
      </c>
      <c r="G19" s="63"/>
      <c r="H19" s="38" t="s">
        <v>188</v>
      </c>
      <c r="I19" s="71">
        <v>6</v>
      </c>
      <c r="J19" s="72">
        <v>1</v>
      </c>
      <c r="K19" s="72">
        <v>5</v>
      </c>
      <c r="L19" s="74">
        <v>1.2847965738758029</v>
      </c>
    </row>
    <row r="20" spans="2:12" ht="13.15" customHeight="1">
      <c r="B20" s="38" t="s">
        <v>189</v>
      </c>
      <c r="C20" s="71">
        <v>1</v>
      </c>
      <c r="D20" s="72">
        <v>0</v>
      </c>
      <c r="E20" s="72">
        <v>1</v>
      </c>
      <c r="F20" s="73">
        <v>0.21413276231263384</v>
      </c>
      <c r="G20" s="63"/>
      <c r="H20" s="38" t="s">
        <v>190</v>
      </c>
      <c r="I20" s="71">
        <v>5</v>
      </c>
      <c r="J20" s="72">
        <v>1</v>
      </c>
      <c r="K20" s="72">
        <v>4</v>
      </c>
      <c r="L20" s="74">
        <v>1.070663811563169</v>
      </c>
    </row>
    <row r="21" spans="2:12" ht="13.15" customHeight="1">
      <c r="B21" s="38" t="s">
        <v>191</v>
      </c>
      <c r="C21" s="71">
        <v>4</v>
      </c>
      <c r="D21" s="72">
        <v>3</v>
      </c>
      <c r="E21" s="72">
        <v>1</v>
      </c>
      <c r="F21" s="73">
        <v>0.85653104925053536</v>
      </c>
      <c r="G21" s="63"/>
      <c r="H21" s="38" t="s">
        <v>192</v>
      </c>
      <c r="I21" s="71">
        <v>9</v>
      </c>
      <c r="J21" s="72">
        <v>5</v>
      </c>
      <c r="K21" s="72">
        <v>4</v>
      </c>
      <c r="L21" s="74">
        <v>1.9271948608137044</v>
      </c>
    </row>
    <row r="22" spans="2:12" ht="13.15" customHeight="1">
      <c r="B22" s="38" t="s">
        <v>193</v>
      </c>
      <c r="C22" s="71">
        <v>3</v>
      </c>
      <c r="D22" s="72">
        <v>0</v>
      </c>
      <c r="E22" s="72">
        <v>3</v>
      </c>
      <c r="F22" s="73">
        <v>0.64239828693790146</v>
      </c>
      <c r="G22" s="63"/>
      <c r="H22" s="38" t="s">
        <v>194</v>
      </c>
      <c r="I22" s="71">
        <v>9</v>
      </c>
      <c r="J22" s="72">
        <v>3</v>
      </c>
      <c r="K22" s="72">
        <v>6</v>
      </c>
      <c r="L22" s="74">
        <v>1.9271948608137044</v>
      </c>
    </row>
    <row r="23" spans="2:12" ht="13.15" customHeight="1">
      <c r="B23" s="42" t="s">
        <v>195</v>
      </c>
      <c r="C23" s="75">
        <v>3</v>
      </c>
      <c r="D23" s="76">
        <v>2</v>
      </c>
      <c r="E23" s="76">
        <v>1</v>
      </c>
      <c r="F23" s="77">
        <v>0.64239828693790146</v>
      </c>
      <c r="G23" s="63"/>
      <c r="H23" s="42" t="s">
        <v>196</v>
      </c>
      <c r="I23" s="75">
        <v>11</v>
      </c>
      <c r="J23" s="76">
        <v>5</v>
      </c>
      <c r="K23" s="76">
        <v>6</v>
      </c>
      <c r="L23" s="78">
        <v>2.3554603854389722</v>
      </c>
    </row>
    <row r="24" spans="2:12" ht="13.15" customHeight="1">
      <c r="B24" s="34" t="s">
        <v>197</v>
      </c>
      <c r="C24" s="67">
        <v>21</v>
      </c>
      <c r="D24" s="68">
        <v>11</v>
      </c>
      <c r="E24" s="68">
        <v>10</v>
      </c>
      <c r="F24" s="69">
        <v>4.4967880085653107</v>
      </c>
      <c r="G24" s="63"/>
      <c r="H24" s="34" t="s">
        <v>198</v>
      </c>
      <c r="I24" s="67">
        <v>57</v>
      </c>
      <c r="J24" s="68">
        <v>26</v>
      </c>
      <c r="K24" s="68">
        <v>31</v>
      </c>
      <c r="L24" s="70">
        <v>12.205567451820128</v>
      </c>
    </row>
    <row r="25" spans="2:12" ht="13.15" customHeight="1">
      <c r="B25" s="38" t="s">
        <v>199</v>
      </c>
      <c r="C25" s="71">
        <v>5</v>
      </c>
      <c r="D25" s="72">
        <v>3</v>
      </c>
      <c r="E25" s="72">
        <v>2</v>
      </c>
      <c r="F25" s="73">
        <v>1.070663811563169</v>
      </c>
      <c r="G25" s="63"/>
      <c r="H25" s="38" t="s">
        <v>200</v>
      </c>
      <c r="I25" s="71">
        <v>9</v>
      </c>
      <c r="J25" s="72">
        <v>2</v>
      </c>
      <c r="K25" s="72">
        <v>7</v>
      </c>
      <c r="L25" s="74">
        <v>1.9271948608137044</v>
      </c>
    </row>
    <row r="26" spans="2:12" ht="13.15" customHeight="1">
      <c r="B26" s="38" t="s">
        <v>201</v>
      </c>
      <c r="C26" s="71">
        <v>2</v>
      </c>
      <c r="D26" s="72">
        <v>0</v>
      </c>
      <c r="E26" s="72">
        <v>2</v>
      </c>
      <c r="F26" s="73">
        <v>0.42826552462526768</v>
      </c>
      <c r="G26" s="63"/>
      <c r="H26" s="38" t="s">
        <v>202</v>
      </c>
      <c r="I26" s="71">
        <v>15</v>
      </c>
      <c r="J26" s="72">
        <v>9</v>
      </c>
      <c r="K26" s="72">
        <v>6</v>
      </c>
      <c r="L26" s="74">
        <v>3.2119914346895073</v>
      </c>
    </row>
    <row r="27" spans="2:12" ht="13.15" customHeight="1">
      <c r="B27" s="38" t="s">
        <v>203</v>
      </c>
      <c r="C27" s="71">
        <v>3</v>
      </c>
      <c r="D27" s="72">
        <v>1</v>
      </c>
      <c r="E27" s="72">
        <v>2</v>
      </c>
      <c r="F27" s="73">
        <v>0.64239828693790146</v>
      </c>
      <c r="G27" s="63"/>
      <c r="H27" s="38" t="s">
        <v>204</v>
      </c>
      <c r="I27" s="71">
        <v>16</v>
      </c>
      <c r="J27" s="72">
        <v>7</v>
      </c>
      <c r="K27" s="72">
        <v>9</v>
      </c>
      <c r="L27" s="74">
        <v>3.4261241970021414</v>
      </c>
    </row>
    <row r="28" spans="2:12" ht="13.15" customHeight="1">
      <c r="B28" s="38" t="s">
        <v>205</v>
      </c>
      <c r="C28" s="71">
        <v>7</v>
      </c>
      <c r="D28" s="72">
        <v>4</v>
      </c>
      <c r="E28" s="72">
        <v>3</v>
      </c>
      <c r="F28" s="73">
        <v>1.4989293361884368</v>
      </c>
      <c r="G28" s="63"/>
      <c r="H28" s="38" t="s">
        <v>206</v>
      </c>
      <c r="I28" s="71">
        <v>15</v>
      </c>
      <c r="J28" s="72">
        <v>7</v>
      </c>
      <c r="K28" s="72">
        <v>8</v>
      </c>
      <c r="L28" s="74">
        <v>3.2119914346895073</v>
      </c>
    </row>
    <row r="29" spans="2:12" ht="13.15" customHeight="1">
      <c r="B29" s="42" t="s">
        <v>207</v>
      </c>
      <c r="C29" s="75">
        <v>4</v>
      </c>
      <c r="D29" s="76">
        <v>3</v>
      </c>
      <c r="E29" s="76">
        <v>1</v>
      </c>
      <c r="F29" s="77">
        <v>0.85653104925053536</v>
      </c>
      <c r="G29" s="63"/>
      <c r="H29" s="42" t="s">
        <v>208</v>
      </c>
      <c r="I29" s="75">
        <v>2</v>
      </c>
      <c r="J29" s="76">
        <v>1</v>
      </c>
      <c r="K29" s="76">
        <v>1</v>
      </c>
      <c r="L29" s="78">
        <v>0.42826552462526768</v>
      </c>
    </row>
    <row r="30" spans="2:12" ht="13.15" customHeight="1">
      <c r="B30" s="34" t="s">
        <v>209</v>
      </c>
      <c r="C30" s="67">
        <v>14</v>
      </c>
      <c r="D30" s="68">
        <v>5</v>
      </c>
      <c r="E30" s="68">
        <v>9</v>
      </c>
      <c r="F30" s="69">
        <v>2.9978586723768736</v>
      </c>
      <c r="G30" s="63"/>
      <c r="H30" s="34" t="s">
        <v>210</v>
      </c>
      <c r="I30" s="67">
        <v>22</v>
      </c>
      <c r="J30" s="68">
        <v>10</v>
      </c>
      <c r="K30" s="68">
        <v>12</v>
      </c>
      <c r="L30" s="70">
        <v>4.7109207708779444</v>
      </c>
    </row>
    <row r="31" spans="2:12" ht="13.15" customHeight="1">
      <c r="B31" s="38" t="s">
        <v>211</v>
      </c>
      <c r="C31" s="71">
        <v>5</v>
      </c>
      <c r="D31" s="72">
        <v>3</v>
      </c>
      <c r="E31" s="72">
        <v>2</v>
      </c>
      <c r="F31" s="73">
        <v>1.070663811563169</v>
      </c>
      <c r="G31" s="63"/>
      <c r="H31" s="38" t="s">
        <v>212</v>
      </c>
      <c r="I31" s="71">
        <v>5</v>
      </c>
      <c r="J31" s="72">
        <v>3</v>
      </c>
      <c r="K31" s="72">
        <v>2</v>
      </c>
      <c r="L31" s="74">
        <v>1.070663811563169</v>
      </c>
    </row>
    <row r="32" spans="2:12" ht="13.15" customHeight="1">
      <c r="B32" s="38" t="s">
        <v>213</v>
      </c>
      <c r="C32" s="71">
        <v>3</v>
      </c>
      <c r="D32" s="72">
        <v>1</v>
      </c>
      <c r="E32" s="72">
        <v>2</v>
      </c>
      <c r="F32" s="73">
        <v>0.64239828693790146</v>
      </c>
      <c r="G32" s="63"/>
      <c r="H32" s="38" t="s">
        <v>214</v>
      </c>
      <c r="I32" s="71">
        <v>4</v>
      </c>
      <c r="J32" s="72">
        <v>2</v>
      </c>
      <c r="K32" s="72">
        <v>2</v>
      </c>
      <c r="L32" s="74">
        <v>0.85653104925053536</v>
      </c>
    </row>
    <row r="33" spans="2:12" ht="13.15" customHeight="1">
      <c r="B33" s="38" t="s">
        <v>215</v>
      </c>
      <c r="C33" s="71">
        <v>0</v>
      </c>
      <c r="D33" s="72">
        <v>0</v>
      </c>
      <c r="E33" s="72">
        <v>0</v>
      </c>
      <c r="F33" s="73">
        <v>0</v>
      </c>
      <c r="G33" s="63"/>
      <c r="H33" s="38" t="s">
        <v>216</v>
      </c>
      <c r="I33" s="71">
        <v>5</v>
      </c>
      <c r="J33" s="72">
        <v>3</v>
      </c>
      <c r="K33" s="72">
        <v>2</v>
      </c>
      <c r="L33" s="74">
        <v>1.070663811563169</v>
      </c>
    </row>
    <row r="34" spans="2:12" ht="13.15" customHeight="1">
      <c r="B34" s="38" t="s">
        <v>217</v>
      </c>
      <c r="C34" s="71">
        <v>6</v>
      </c>
      <c r="D34" s="72">
        <v>1</v>
      </c>
      <c r="E34" s="72">
        <v>5</v>
      </c>
      <c r="F34" s="73">
        <v>1.2847965738758029</v>
      </c>
      <c r="G34" s="63"/>
      <c r="H34" s="38" t="s">
        <v>218</v>
      </c>
      <c r="I34" s="71">
        <v>2</v>
      </c>
      <c r="J34" s="72">
        <v>0</v>
      </c>
      <c r="K34" s="72">
        <v>2</v>
      </c>
      <c r="L34" s="74">
        <v>0.42826552462526768</v>
      </c>
    </row>
    <row r="35" spans="2:12" ht="13.15" customHeight="1">
      <c r="B35" s="42" t="s">
        <v>219</v>
      </c>
      <c r="C35" s="75">
        <v>0</v>
      </c>
      <c r="D35" s="76">
        <v>0</v>
      </c>
      <c r="E35" s="76">
        <v>0</v>
      </c>
      <c r="F35" s="77">
        <v>0</v>
      </c>
      <c r="G35" s="63"/>
      <c r="H35" s="42" t="s">
        <v>220</v>
      </c>
      <c r="I35" s="75">
        <v>6</v>
      </c>
      <c r="J35" s="76">
        <v>2</v>
      </c>
      <c r="K35" s="76">
        <v>4</v>
      </c>
      <c r="L35" s="78">
        <v>1.2847965738758029</v>
      </c>
    </row>
    <row r="36" spans="2:12" ht="13.15" customHeight="1">
      <c r="B36" s="34" t="s">
        <v>221</v>
      </c>
      <c r="C36" s="67">
        <v>29</v>
      </c>
      <c r="D36" s="68">
        <v>14</v>
      </c>
      <c r="E36" s="68">
        <v>15</v>
      </c>
      <c r="F36" s="69">
        <v>6.209850107066381</v>
      </c>
      <c r="G36" s="63"/>
      <c r="H36" s="34" t="s">
        <v>222</v>
      </c>
      <c r="I36" s="67">
        <v>22</v>
      </c>
      <c r="J36" s="68">
        <v>4</v>
      </c>
      <c r="K36" s="68">
        <v>18</v>
      </c>
      <c r="L36" s="70">
        <v>4.7109207708779444</v>
      </c>
    </row>
    <row r="37" spans="2:12" ht="13.15" customHeight="1">
      <c r="B37" s="38" t="s">
        <v>223</v>
      </c>
      <c r="C37" s="71">
        <v>8</v>
      </c>
      <c r="D37" s="72">
        <v>2</v>
      </c>
      <c r="E37" s="72">
        <v>6</v>
      </c>
      <c r="F37" s="73">
        <v>1.7130620985010707</v>
      </c>
      <c r="G37" s="63"/>
      <c r="H37" s="38" t="s">
        <v>224</v>
      </c>
      <c r="I37" s="71">
        <v>4</v>
      </c>
      <c r="J37" s="72">
        <v>1</v>
      </c>
      <c r="K37" s="72">
        <v>3</v>
      </c>
      <c r="L37" s="74">
        <v>0.85653104925053536</v>
      </c>
    </row>
    <row r="38" spans="2:12" ht="13.15" customHeight="1">
      <c r="B38" s="38" t="s">
        <v>225</v>
      </c>
      <c r="C38" s="71">
        <v>6</v>
      </c>
      <c r="D38" s="72">
        <v>2</v>
      </c>
      <c r="E38" s="72">
        <v>4</v>
      </c>
      <c r="F38" s="73">
        <v>1.2847965738758029</v>
      </c>
      <c r="G38" s="63"/>
      <c r="H38" s="38" t="s">
        <v>226</v>
      </c>
      <c r="I38" s="71">
        <v>4</v>
      </c>
      <c r="J38" s="72">
        <v>2</v>
      </c>
      <c r="K38" s="72">
        <v>2</v>
      </c>
      <c r="L38" s="74">
        <v>0.85653104925053536</v>
      </c>
    </row>
    <row r="39" spans="2:12" ht="13.15" customHeight="1">
      <c r="B39" s="38" t="s">
        <v>227</v>
      </c>
      <c r="C39" s="71">
        <v>4</v>
      </c>
      <c r="D39" s="72">
        <v>2</v>
      </c>
      <c r="E39" s="72">
        <v>2</v>
      </c>
      <c r="F39" s="73">
        <v>0.85653104925053536</v>
      </c>
      <c r="G39" s="63"/>
      <c r="H39" s="38" t="s">
        <v>228</v>
      </c>
      <c r="I39" s="71">
        <v>5</v>
      </c>
      <c r="J39" s="72">
        <v>1</v>
      </c>
      <c r="K39" s="72">
        <v>4</v>
      </c>
      <c r="L39" s="74">
        <v>1.070663811563169</v>
      </c>
    </row>
    <row r="40" spans="2:12" ht="13.15" customHeight="1">
      <c r="B40" s="38" t="s">
        <v>229</v>
      </c>
      <c r="C40" s="71">
        <v>4</v>
      </c>
      <c r="D40" s="72">
        <v>3</v>
      </c>
      <c r="E40" s="72">
        <v>1</v>
      </c>
      <c r="F40" s="73">
        <v>0.85653104925053536</v>
      </c>
      <c r="G40" s="63"/>
      <c r="H40" s="38" t="s">
        <v>230</v>
      </c>
      <c r="I40" s="71">
        <v>4</v>
      </c>
      <c r="J40" s="72">
        <v>0</v>
      </c>
      <c r="K40" s="72">
        <v>4</v>
      </c>
      <c r="L40" s="74">
        <v>0.85653104925053536</v>
      </c>
    </row>
    <row r="41" spans="2:12" ht="13.15" customHeight="1">
      <c r="B41" s="42" t="s">
        <v>231</v>
      </c>
      <c r="C41" s="75">
        <v>7</v>
      </c>
      <c r="D41" s="76">
        <v>5</v>
      </c>
      <c r="E41" s="76">
        <v>2</v>
      </c>
      <c r="F41" s="77">
        <v>1.4989293361884368</v>
      </c>
      <c r="G41" s="63"/>
      <c r="H41" s="42" t="s">
        <v>232</v>
      </c>
      <c r="I41" s="75">
        <v>5</v>
      </c>
      <c r="J41" s="76">
        <v>0</v>
      </c>
      <c r="K41" s="76">
        <v>5</v>
      </c>
      <c r="L41" s="78">
        <v>1.070663811563169</v>
      </c>
    </row>
    <row r="42" spans="2:12" ht="13.15" customHeight="1">
      <c r="B42" s="34" t="s">
        <v>233</v>
      </c>
      <c r="C42" s="67">
        <v>21</v>
      </c>
      <c r="D42" s="68">
        <v>10</v>
      </c>
      <c r="E42" s="68">
        <v>11</v>
      </c>
      <c r="F42" s="69">
        <v>4.4967880085653107</v>
      </c>
      <c r="G42" s="63"/>
      <c r="H42" s="34" t="s">
        <v>234</v>
      </c>
      <c r="I42" s="67">
        <v>13</v>
      </c>
      <c r="J42" s="68">
        <v>5</v>
      </c>
      <c r="K42" s="68">
        <v>8</v>
      </c>
      <c r="L42" s="70">
        <v>2.7837259100642395</v>
      </c>
    </row>
    <row r="43" spans="2:12" ht="13.15" customHeight="1">
      <c r="B43" s="38" t="s">
        <v>235</v>
      </c>
      <c r="C43" s="71">
        <v>2</v>
      </c>
      <c r="D43" s="72">
        <v>1</v>
      </c>
      <c r="E43" s="72">
        <v>1</v>
      </c>
      <c r="F43" s="73">
        <v>0.42826552462526768</v>
      </c>
      <c r="G43" s="63"/>
      <c r="H43" s="38" t="s">
        <v>236</v>
      </c>
      <c r="I43" s="71">
        <v>5</v>
      </c>
      <c r="J43" s="72">
        <v>2</v>
      </c>
      <c r="K43" s="72">
        <v>3</v>
      </c>
      <c r="L43" s="74">
        <v>1.070663811563169</v>
      </c>
    </row>
    <row r="44" spans="2:12" ht="13.15" customHeight="1">
      <c r="B44" s="38" t="s">
        <v>237</v>
      </c>
      <c r="C44" s="71">
        <v>4</v>
      </c>
      <c r="D44" s="72">
        <v>1</v>
      </c>
      <c r="E44" s="72">
        <v>3</v>
      </c>
      <c r="F44" s="73">
        <v>0.85653104925053536</v>
      </c>
      <c r="G44" s="63"/>
      <c r="H44" s="38" t="s">
        <v>238</v>
      </c>
      <c r="I44" s="71">
        <v>2</v>
      </c>
      <c r="J44" s="72">
        <v>0</v>
      </c>
      <c r="K44" s="72">
        <v>2</v>
      </c>
      <c r="L44" s="74">
        <v>0.42826552462526768</v>
      </c>
    </row>
    <row r="45" spans="2:12" ht="13.15" customHeight="1">
      <c r="B45" s="38" t="s">
        <v>239</v>
      </c>
      <c r="C45" s="71">
        <v>6</v>
      </c>
      <c r="D45" s="72">
        <v>3</v>
      </c>
      <c r="E45" s="72">
        <v>3</v>
      </c>
      <c r="F45" s="73">
        <v>1.2847965738758029</v>
      </c>
      <c r="G45" s="63"/>
      <c r="H45" s="38" t="s">
        <v>240</v>
      </c>
      <c r="I45" s="71">
        <v>3</v>
      </c>
      <c r="J45" s="72">
        <v>1</v>
      </c>
      <c r="K45" s="72">
        <v>2</v>
      </c>
      <c r="L45" s="74">
        <v>0.64239828693790146</v>
      </c>
    </row>
    <row r="46" spans="2:12" ht="13.15" customHeight="1">
      <c r="B46" s="38" t="s">
        <v>241</v>
      </c>
      <c r="C46" s="71">
        <v>4</v>
      </c>
      <c r="D46" s="72">
        <v>3</v>
      </c>
      <c r="E46" s="72">
        <v>1</v>
      </c>
      <c r="F46" s="73">
        <v>0.85653104925053536</v>
      </c>
      <c r="G46" s="63"/>
      <c r="H46" s="38" t="s">
        <v>242</v>
      </c>
      <c r="I46" s="71">
        <v>2</v>
      </c>
      <c r="J46" s="72">
        <v>2</v>
      </c>
      <c r="K46" s="72">
        <v>0</v>
      </c>
      <c r="L46" s="74">
        <v>0.42826552462526768</v>
      </c>
    </row>
    <row r="47" spans="2:12" ht="13.15" customHeight="1">
      <c r="B47" s="42" t="s">
        <v>243</v>
      </c>
      <c r="C47" s="75">
        <v>5</v>
      </c>
      <c r="D47" s="76">
        <v>2</v>
      </c>
      <c r="E47" s="76">
        <v>3</v>
      </c>
      <c r="F47" s="77">
        <v>1.070663811563169</v>
      </c>
      <c r="G47" s="63"/>
      <c r="H47" s="42" t="s">
        <v>244</v>
      </c>
      <c r="I47" s="75">
        <v>1</v>
      </c>
      <c r="J47" s="76">
        <v>0</v>
      </c>
      <c r="K47" s="76">
        <v>1</v>
      </c>
      <c r="L47" s="78">
        <v>0.21413276231263384</v>
      </c>
    </row>
    <row r="48" spans="2:12" ht="13.15" customHeight="1">
      <c r="B48" s="34" t="s">
        <v>245</v>
      </c>
      <c r="C48" s="67">
        <v>27</v>
      </c>
      <c r="D48" s="68">
        <v>13</v>
      </c>
      <c r="E48" s="68">
        <v>14</v>
      </c>
      <c r="F48" s="69">
        <v>5.7815845824411136</v>
      </c>
      <c r="G48" s="63"/>
      <c r="H48" s="34" t="s">
        <v>246</v>
      </c>
      <c r="I48" s="67">
        <v>5</v>
      </c>
      <c r="J48" s="68">
        <v>0</v>
      </c>
      <c r="K48" s="68">
        <v>5</v>
      </c>
      <c r="L48" s="70">
        <v>1.070663811563169</v>
      </c>
    </row>
    <row r="49" spans="2:12" ht="13.15" customHeight="1">
      <c r="B49" s="38" t="s">
        <v>247</v>
      </c>
      <c r="C49" s="71">
        <v>8</v>
      </c>
      <c r="D49" s="72">
        <v>4</v>
      </c>
      <c r="E49" s="72">
        <v>4</v>
      </c>
      <c r="F49" s="73">
        <v>1.7130620985010707</v>
      </c>
      <c r="G49" s="63"/>
      <c r="H49" s="38" t="s">
        <v>248</v>
      </c>
      <c r="I49" s="71">
        <v>1</v>
      </c>
      <c r="J49" s="72">
        <v>0</v>
      </c>
      <c r="K49" s="72">
        <v>1</v>
      </c>
      <c r="L49" s="74">
        <v>0.21413276231263384</v>
      </c>
    </row>
    <row r="50" spans="2:12" ht="13.15" customHeight="1">
      <c r="B50" s="38" t="s">
        <v>249</v>
      </c>
      <c r="C50" s="71">
        <v>8</v>
      </c>
      <c r="D50" s="72">
        <v>5</v>
      </c>
      <c r="E50" s="72">
        <v>3</v>
      </c>
      <c r="F50" s="73">
        <v>1.7130620985010707</v>
      </c>
      <c r="G50" s="63"/>
      <c r="H50" s="38" t="s">
        <v>250</v>
      </c>
      <c r="I50" s="71">
        <v>1</v>
      </c>
      <c r="J50" s="72">
        <v>0</v>
      </c>
      <c r="K50" s="72">
        <v>1</v>
      </c>
      <c r="L50" s="74">
        <v>0.21413276231263384</v>
      </c>
    </row>
    <row r="51" spans="2:12" ht="13.15" customHeight="1">
      <c r="B51" s="38" t="s">
        <v>251</v>
      </c>
      <c r="C51" s="71">
        <v>3</v>
      </c>
      <c r="D51" s="72">
        <v>1</v>
      </c>
      <c r="E51" s="72">
        <v>2</v>
      </c>
      <c r="F51" s="73">
        <v>0.64239828693790146</v>
      </c>
      <c r="G51" s="63"/>
      <c r="H51" s="38" t="s">
        <v>252</v>
      </c>
      <c r="I51" s="71">
        <v>2</v>
      </c>
      <c r="J51" s="72">
        <v>0</v>
      </c>
      <c r="K51" s="72">
        <v>2</v>
      </c>
      <c r="L51" s="74">
        <v>0.42826552462526768</v>
      </c>
    </row>
    <row r="52" spans="2:12" ht="13.15" customHeight="1">
      <c r="B52" s="38" t="s">
        <v>253</v>
      </c>
      <c r="C52" s="71">
        <v>3</v>
      </c>
      <c r="D52" s="72">
        <v>0</v>
      </c>
      <c r="E52" s="72">
        <v>3</v>
      </c>
      <c r="F52" s="73">
        <v>0.64239828693790146</v>
      </c>
      <c r="G52" s="63"/>
      <c r="H52" s="38" t="s">
        <v>254</v>
      </c>
      <c r="I52" s="71">
        <v>1</v>
      </c>
      <c r="J52" s="72">
        <v>0</v>
      </c>
      <c r="K52" s="72">
        <v>1</v>
      </c>
      <c r="L52" s="74">
        <v>0.21413276231263384</v>
      </c>
    </row>
    <row r="53" spans="2:12" ht="13.15" customHeight="1">
      <c r="B53" s="42" t="s">
        <v>255</v>
      </c>
      <c r="C53" s="75">
        <v>5</v>
      </c>
      <c r="D53" s="76">
        <v>3</v>
      </c>
      <c r="E53" s="76">
        <v>2</v>
      </c>
      <c r="F53" s="77">
        <v>1.070663811563169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22</v>
      </c>
      <c r="D54" s="68">
        <v>15</v>
      </c>
      <c r="E54" s="68">
        <v>7</v>
      </c>
      <c r="F54" s="69">
        <v>4.7109207708779444</v>
      </c>
      <c r="G54" s="63"/>
      <c r="H54" s="34" t="s">
        <v>258</v>
      </c>
      <c r="I54" s="67">
        <v>1</v>
      </c>
      <c r="J54" s="68">
        <v>0</v>
      </c>
      <c r="K54" s="68">
        <v>1</v>
      </c>
      <c r="L54" s="70">
        <v>0.21413276231263384</v>
      </c>
    </row>
    <row r="55" spans="2:12" ht="13.15" customHeight="1">
      <c r="B55" s="38" t="s">
        <v>259</v>
      </c>
      <c r="C55" s="71">
        <v>6</v>
      </c>
      <c r="D55" s="72">
        <v>5</v>
      </c>
      <c r="E55" s="72">
        <v>1</v>
      </c>
      <c r="F55" s="73">
        <v>1.2847965738758029</v>
      </c>
      <c r="G55" s="63"/>
      <c r="H55" s="38" t="s">
        <v>260</v>
      </c>
      <c r="I55" s="71">
        <v>1</v>
      </c>
      <c r="J55" s="72">
        <v>0</v>
      </c>
      <c r="K55" s="72">
        <v>1</v>
      </c>
      <c r="L55" s="74">
        <v>0.21413276231263384</v>
      </c>
    </row>
    <row r="56" spans="2:12" ht="13.15" customHeight="1">
      <c r="B56" s="38" t="s">
        <v>261</v>
      </c>
      <c r="C56" s="71">
        <v>3</v>
      </c>
      <c r="D56" s="72">
        <v>2</v>
      </c>
      <c r="E56" s="72">
        <v>1</v>
      </c>
      <c r="F56" s="73">
        <v>0.64239828693790146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7</v>
      </c>
      <c r="D57" s="72">
        <v>3</v>
      </c>
      <c r="E57" s="72">
        <v>4</v>
      </c>
      <c r="F57" s="73">
        <v>1.4989293361884368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4</v>
      </c>
      <c r="D58" s="72">
        <v>4</v>
      </c>
      <c r="E58" s="72">
        <v>0</v>
      </c>
      <c r="F58" s="73">
        <v>0.85653104925053536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2</v>
      </c>
      <c r="D59" s="76">
        <v>1</v>
      </c>
      <c r="E59" s="76">
        <v>1</v>
      </c>
      <c r="F59" s="77">
        <v>0.42826552462526768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31</v>
      </c>
      <c r="D60" s="68">
        <v>18</v>
      </c>
      <c r="E60" s="68">
        <v>13</v>
      </c>
      <c r="F60" s="69">
        <v>6.6381156316916492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8</v>
      </c>
      <c r="D61" s="72">
        <v>6</v>
      </c>
      <c r="E61" s="72">
        <v>2</v>
      </c>
      <c r="F61" s="73">
        <v>1.7130620985010707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9</v>
      </c>
      <c r="D62" s="72">
        <v>6</v>
      </c>
      <c r="E62" s="72">
        <v>3</v>
      </c>
      <c r="F62" s="73">
        <v>1.9271948608137044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8</v>
      </c>
      <c r="D63" s="72">
        <v>3</v>
      </c>
      <c r="E63" s="72">
        <v>5</v>
      </c>
      <c r="F63" s="73">
        <v>1.7130620985010707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2</v>
      </c>
      <c r="D64" s="72">
        <v>2</v>
      </c>
      <c r="E64" s="72">
        <v>0</v>
      </c>
      <c r="F64" s="73">
        <v>0.42826552462526768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4</v>
      </c>
      <c r="D65" s="76">
        <v>1</v>
      </c>
      <c r="E65" s="76">
        <v>3</v>
      </c>
      <c r="F65" s="77">
        <v>0.85653104925053536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29</v>
      </c>
      <c r="D66" s="68">
        <v>16</v>
      </c>
      <c r="E66" s="68">
        <v>13</v>
      </c>
      <c r="F66" s="69">
        <v>6.209850107066381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4</v>
      </c>
      <c r="D67" s="72">
        <v>0</v>
      </c>
      <c r="E67" s="72">
        <v>4</v>
      </c>
      <c r="F67" s="73">
        <v>0.85653104925053536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6</v>
      </c>
      <c r="D68" s="72">
        <v>4</v>
      </c>
      <c r="E68" s="72">
        <v>2</v>
      </c>
      <c r="F68" s="73">
        <v>1.2847965738758029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5</v>
      </c>
      <c r="D69" s="72">
        <v>4</v>
      </c>
      <c r="E69" s="72">
        <v>1</v>
      </c>
      <c r="F69" s="73">
        <v>1.070663811563169</v>
      </c>
      <c r="G69" s="63"/>
      <c r="H69" s="46" t="s">
        <v>287</v>
      </c>
      <c r="I69" s="79">
        <v>35</v>
      </c>
      <c r="J69" s="79">
        <v>19</v>
      </c>
      <c r="K69" s="79">
        <v>16</v>
      </c>
      <c r="L69" s="63"/>
    </row>
    <row r="70" spans="2:12" ht="13.15" customHeight="1">
      <c r="B70" s="38" t="s">
        <v>288</v>
      </c>
      <c r="C70" s="71">
        <v>3</v>
      </c>
      <c r="D70" s="72">
        <v>2</v>
      </c>
      <c r="E70" s="72">
        <v>1</v>
      </c>
      <c r="F70" s="73">
        <v>0.64239828693790146</v>
      </c>
      <c r="G70" s="63"/>
      <c r="H70" s="46" t="s">
        <v>289</v>
      </c>
      <c r="I70" s="79">
        <v>245</v>
      </c>
      <c r="J70" s="79">
        <v>131</v>
      </c>
      <c r="K70" s="79">
        <v>114</v>
      </c>
      <c r="L70" s="63"/>
    </row>
    <row r="71" spans="2:12" ht="13.15" customHeight="1">
      <c r="B71" s="42" t="s">
        <v>290</v>
      </c>
      <c r="C71" s="75">
        <v>11</v>
      </c>
      <c r="D71" s="76">
        <v>6</v>
      </c>
      <c r="E71" s="76">
        <v>5</v>
      </c>
      <c r="F71" s="77">
        <v>2.3554603854389722</v>
      </c>
      <c r="G71" s="63"/>
      <c r="H71" s="46" t="s">
        <v>291</v>
      </c>
      <c r="I71" s="79">
        <v>187</v>
      </c>
      <c r="J71" s="79">
        <v>74</v>
      </c>
      <c r="K71" s="79">
        <v>113</v>
      </c>
      <c r="L71" s="63"/>
    </row>
    <row r="72" spans="2:12" ht="13.15" customHeight="1">
      <c r="B72" s="34" t="s">
        <v>292</v>
      </c>
      <c r="C72" s="67">
        <v>27</v>
      </c>
      <c r="D72" s="68">
        <v>15</v>
      </c>
      <c r="E72" s="68">
        <v>12</v>
      </c>
      <c r="F72" s="69">
        <v>5.7815845824411136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5</v>
      </c>
      <c r="D73" s="72">
        <v>3</v>
      </c>
      <c r="E73" s="72">
        <v>2</v>
      </c>
      <c r="F73" s="73">
        <v>1.070663811563169</v>
      </c>
      <c r="G73" s="63"/>
      <c r="H73" s="46" t="s">
        <v>287</v>
      </c>
      <c r="I73" s="80">
        <v>7.4946466809421839</v>
      </c>
      <c r="J73" s="80">
        <v>8.4821428571428577</v>
      </c>
      <c r="K73" s="80">
        <v>6.5843621399176957</v>
      </c>
      <c r="L73" s="63"/>
    </row>
    <row r="74" spans="2:12" ht="13.15" customHeight="1">
      <c r="B74" s="38" t="s">
        <v>295</v>
      </c>
      <c r="C74" s="71">
        <v>3</v>
      </c>
      <c r="D74" s="72">
        <v>3</v>
      </c>
      <c r="E74" s="72">
        <v>0</v>
      </c>
      <c r="F74" s="73">
        <v>0.64239828693790146</v>
      </c>
      <c r="G74" s="63"/>
      <c r="H74" s="81" t="s">
        <v>289</v>
      </c>
      <c r="I74" s="80">
        <v>52.462526766595289</v>
      </c>
      <c r="J74" s="80">
        <v>58.482142857142861</v>
      </c>
      <c r="K74" s="80">
        <v>46.913580246913575</v>
      </c>
      <c r="L74" s="63"/>
    </row>
    <row r="75" spans="2:12" ht="13.15" customHeight="1">
      <c r="B75" s="38" t="s">
        <v>296</v>
      </c>
      <c r="C75" s="71">
        <v>6</v>
      </c>
      <c r="D75" s="72">
        <v>2</v>
      </c>
      <c r="E75" s="72">
        <v>4</v>
      </c>
      <c r="F75" s="73">
        <v>1.2847965738758029</v>
      </c>
      <c r="G75" s="63"/>
      <c r="H75" s="46" t="s">
        <v>291</v>
      </c>
      <c r="I75" s="80">
        <v>40.042826552462529</v>
      </c>
      <c r="J75" s="80">
        <v>33.035714285714285</v>
      </c>
      <c r="K75" s="80">
        <v>46.502057613168724</v>
      </c>
      <c r="L75" s="63"/>
    </row>
    <row r="76" spans="2:12" ht="13.15" customHeight="1">
      <c r="B76" s="38" t="s">
        <v>297</v>
      </c>
      <c r="C76" s="71">
        <v>9</v>
      </c>
      <c r="D76" s="72">
        <v>4</v>
      </c>
      <c r="E76" s="72">
        <v>5</v>
      </c>
      <c r="F76" s="73">
        <v>1.9271948608137044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4</v>
      </c>
      <c r="D77" s="83">
        <v>3</v>
      </c>
      <c r="E77" s="83">
        <v>1</v>
      </c>
      <c r="F77" s="84">
        <v>0.85653104925053536</v>
      </c>
      <c r="G77" s="63"/>
      <c r="H77" s="46" t="s">
        <v>299</v>
      </c>
      <c r="I77" s="80">
        <v>53.2</v>
      </c>
      <c r="J77" s="80">
        <v>50.3</v>
      </c>
      <c r="K77" s="80">
        <v>55.8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100</v>
      </c>
      <c r="J78" s="86"/>
      <c r="K78" s="86"/>
      <c r="L78" s="86"/>
    </row>
  </sheetData>
  <phoneticPr fontId="1"/>
  <conditionalFormatting sqref="C5:F77 I6:L78">
    <cfRule type="expression" dxfId="8" priority="1">
      <formula>$L$3="秘匿有り"</formula>
    </cfRule>
  </conditionalFormatting>
  <conditionalFormatting sqref="F5:F77">
    <cfRule type="cellIs" dxfId="7" priority="2" operator="equal">
      <formula>0</formula>
    </cfRule>
  </conditionalFormatting>
  <conditionalFormatting sqref="L6:L66">
    <cfRule type="cellIs" dxfId="6" priority="3" operator="equal">
      <formula>0</formula>
    </cfRule>
  </conditionalFormatting>
  <hyperlinks>
    <hyperlink ref="L1" location="目次!A1" display="目次へ戻る" xr:uid="{102B9B37-16A5-449D-AFD8-4030673C69FF}"/>
  </hyperlinks>
  <pageMargins left="0.7" right="0.7" top="0.75" bottom="0.75" header="0.3" footer="0.3"/>
  <pageSetup paperSize="9" orientation="portrait" verticalDpi="0" r:id="rId1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92CF8-8A20-4323-A13D-2145EEDC4825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446</v>
      </c>
      <c r="D3" s="24" t="s">
        <v>457</v>
      </c>
      <c r="E3" s="24"/>
      <c r="F3" s="24"/>
      <c r="G3" s="24"/>
      <c r="H3" s="24"/>
      <c r="J3" s="25" t="s">
        <v>153</v>
      </c>
      <c r="L3" s="25" t="s">
        <v>312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0</v>
      </c>
      <c r="D5" s="64">
        <v>0</v>
      </c>
      <c r="E5" s="64">
        <v>0</v>
      </c>
      <c r="F5" s="65">
        <v>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0</v>
      </c>
      <c r="D6" s="68">
        <v>0</v>
      </c>
      <c r="E6" s="68">
        <v>0</v>
      </c>
      <c r="F6" s="69">
        <v>0</v>
      </c>
      <c r="G6" s="63"/>
      <c r="H6" s="34" t="s">
        <v>162</v>
      </c>
      <c r="I6" s="67">
        <v>0</v>
      </c>
      <c r="J6" s="68">
        <v>0</v>
      </c>
      <c r="K6" s="68">
        <v>0</v>
      </c>
      <c r="L6" s="70">
        <v>0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0</v>
      </c>
      <c r="J7" s="72">
        <v>0</v>
      </c>
      <c r="K7" s="72">
        <v>0</v>
      </c>
      <c r="L7" s="74">
        <v>0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0</v>
      </c>
      <c r="J8" s="72">
        <v>0</v>
      </c>
      <c r="K8" s="72">
        <v>0</v>
      </c>
      <c r="L8" s="74">
        <v>0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0</v>
      </c>
      <c r="J9" s="72">
        <v>0</v>
      </c>
      <c r="K9" s="72">
        <v>0</v>
      </c>
      <c r="L9" s="74">
        <v>0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0</v>
      </c>
      <c r="J10" s="72">
        <v>0</v>
      </c>
      <c r="K10" s="72">
        <v>0</v>
      </c>
      <c r="L10" s="74">
        <v>0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0</v>
      </c>
      <c r="J11" s="76">
        <v>0</v>
      </c>
      <c r="K11" s="76">
        <v>0</v>
      </c>
      <c r="L11" s="78">
        <v>0</v>
      </c>
    </row>
    <row r="12" spans="2:12" ht="13.15" customHeight="1">
      <c r="B12" s="34" t="s">
        <v>173</v>
      </c>
      <c r="C12" s="67">
        <v>0</v>
      </c>
      <c r="D12" s="68">
        <v>0</v>
      </c>
      <c r="E12" s="68">
        <v>0</v>
      </c>
      <c r="F12" s="69">
        <v>0</v>
      </c>
      <c r="G12" s="63"/>
      <c r="H12" s="34" t="s">
        <v>174</v>
      </c>
      <c r="I12" s="67">
        <v>0</v>
      </c>
      <c r="J12" s="68">
        <v>0</v>
      </c>
      <c r="K12" s="68">
        <v>0</v>
      </c>
      <c r="L12" s="70">
        <v>0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0</v>
      </c>
      <c r="J13" s="72">
        <v>0</v>
      </c>
      <c r="K13" s="72">
        <v>0</v>
      </c>
      <c r="L13" s="74">
        <v>0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0</v>
      </c>
      <c r="J14" s="72">
        <v>0</v>
      </c>
      <c r="K14" s="72">
        <v>0</v>
      </c>
      <c r="L14" s="74">
        <v>0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0</v>
      </c>
      <c r="J15" s="72">
        <v>0</v>
      </c>
      <c r="K15" s="72">
        <v>0</v>
      </c>
      <c r="L15" s="74">
        <v>0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0</v>
      </c>
      <c r="J16" s="72">
        <v>0</v>
      </c>
      <c r="K16" s="72">
        <v>0</v>
      </c>
      <c r="L16" s="74">
        <v>0</v>
      </c>
    </row>
    <row r="17" spans="2:12" ht="13.15" customHeight="1">
      <c r="B17" s="42" t="s">
        <v>183</v>
      </c>
      <c r="C17" s="75">
        <v>0</v>
      </c>
      <c r="D17" s="76">
        <v>0</v>
      </c>
      <c r="E17" s="76">
        <v>0</v>
      </c>
      <c r="F17" s="77">
        <v>0</v>
      </c>
      <c r="G17" s="63"/>
      <c r="H17" s="42" t="s">
        <v>184</v>
      </c>
      <c r="I17" s="75">
        <v>0</v>
      </c>
      <c r="J17" s="76">
        <v>0</v>
      </c>
      <c r="K17" s="76">
        <v>0</v>
      </c>
      <c r="L17" s="78">
        <v>0</v>
      </c>
    </row>
    <row r="18" spans="2:12" ht="13.15" customHeight="1">
      <c r="B18" s="34" t="s">
        <v>185</v>
      </c>
      <c r="C18" s="67">
        <v>0</v>
      </c>
      <c r="D18" s="68">
        <v>0</v>
      </c>
      <c r="E18" s="68">
        <v>0</v>
      </c>
      <c r="F18" s="69">
        <v>0</v>
      </c>
      <c r="G18" s="63"/>
      <c r="H18" s="34" t="s">
        <v>186</v>
      </c>
      <c r="I18" s="67">
        <v>0</v>
      </c>
      <c r="J18" s="68">
        <v>0</v>
      </c>
      <c r="K18" s="68">
        <v>0</v>
      </c>
      <c r="L18" s="70">
        <v>0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0</v>
      </c>
      <c r="J19" s="72">
        <v>0</v>
      </c>
      <c r="K19" s="72">
        <v>0</v>
      </c>
      <c r="L19" s="74">
        <v>0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0</v>
      </c>
      <c r="J20" s="72">
        <v>0</v>
      </c>
      <c r="K20" s="72">
        <v>0</v>
      </c>
      <c r="L20" s="74">
        <v>0</v>
      </c>
    </row>
    <row r="21" spans="2:12" ht="13.15" customHeight="1">
      <c r="B21" s="38" t="s">
        <v>191</v>
      </c>
      <c r="C21" s="71">
        <v>0</v>
      </c>
      <c r="D21" s="72">
        <v>0</v>
      </c>
      <c r="E21" s="72">
        <v>0</v>
      </c>
      <c r="F21" s="73">
        <v>0</v>
      </c>
      <c r="G21" s="63"/>
      <c r="H21" s="38" t="s">
        <v>192</v>
      </c>
      <c r="I21" s="71">
        <v>0</v>
      </c>
      <c r="J21" s="72">
        <v>0</v>
      </c>
      <c r="K21" s="72">
        <v>0</v>
      </c>
      <c r="L21" s="74">
        <v>0</v>
      </c>
    </row>
    <row r="22" spans="2:12" ht="13.15" customHeight="1">
      <c r="B22" s="38" t="s">
        <v>193</v>
      </c>
      <c r="C22" s="71">
        <v>0</v>
      </c>
      <c r="D22" s="72">
        <v>0</v>
      </c>
      <c r="E22" s="72">
        <v>0</v>
      </c>
      <c r="F22" s="73">
        <v>0</v>
      </c>
      <c r="G22" s="63"/>
      <c r="H22" s="38" t="s">
        <v>194</v>
      </c>
      <c r="I22" s="71">
        <v>0</v>
      </c>
      <c r="J22" s="72">
        <v>0</v>
      </c>
      <c r="K22" s="72">
        <v>0</v>
      </c>
      <c r="L22" s="74">
        <v>0</v>
      </c>
    </row>
    <row r="23" spans="2:12" ht="13.15" customHeight="1">
      <c r="B23" s="42" t="s">
        <v>195</v>
      </c>
      <c r="C23" s="75">
        <v>0</v>
      </c>
      <c r="D23" s="76">
        <v>0</v>
      </c>
      <c r="E23" s="76">
        <v>0</v>
      </c>
      <c r="F23" s="77">
        <v>0</v>
      </c>
      <c r="G23" s="63"/>
      <c r="H23" s="42" t="s">
        <v>196</v>
      </c>
      <c r="I23" s="75">
        <v>0</v>
      </c>
      <c r="J23" s="76">
        <v>0</v>
      </c>
      <c r="K23" s="76">
        <v>0</v>
      </c>
      <c r="L23" s="78">
        <v>0</v>
      </c>
    </row>
    <row r="24" spans="2:12" ht="13.15" customHeight="1">
      <c r="B24" s="34" t="s">
        <v>197</v>
      </c>
      <c r="C24" s="67">
        <v>0</v>
      </c>
      <c r="D24" s="68">
        <v>0</v>
      </c>
      <c r="E24" s="68">
        <v>0</v>
      </c>
      <c r="F24" s="69">
        <v>0</v>
      </c>
      <c r="G24" s="63"/>
      <c r="H24" s="34" t="s">
        <v>198</v>
      </c>
      <c r="I24" s="67">
        <v>0</v>
      </c>
      <c r="J24" s="68">
        <v>0</v>
      </c>
      <c r="K24" s="68">
        <v>0</v>
      </c>
      <c r="L24" s="70">
        <v>0</v>
      </c>
    </row>
    <row r="25" spans="2:12" ht="13.15" customHeight="1">
      <c r="B25" s="38" t="s">
        <v>199</v>
      </c>
      <c r="C25" s="71">
        <v>0</v>
      </c>
      <c r="D25" s="72">
        <v>0</v>
      </c>
      <c r="E25" s="72">
        <v>0</v>
      </c>
      <c r="F25" s="73">
        <v>0</v>
      </c>
      <c r="G25" s="63"/>
      <c r="H25" s="38" t="s">
        <v>200</v>
      </c>
      <c r="I25" s="71">
        <v>0</v>
      </c>
      <c r="J25" s="72">
        <v>0</v>
      </c>
      <c r="K25" s="72">
        <v>0</v>
      </c>
      <c r="L25" s="74">
        <v>0</v>
      </c>
    </row>
    <row r="26" spans="2:12" ht="13.15" customHeight="1">
      <c r="B26" s="38" t="s">
        <v>201</v>
      </c>
      <c r="C26" s="71">
        <v>0</v>
      </c>
      <c r="D26" s="72">
        <v>0</v>
      </c>
      <c r="E26" s="72">
        <v>0</v>
      </c>
      <c r="F26" s="73">
        <v>0</v>
      </c>
      <c r="G26" s="63"/>
      <c r="H26" s="38" t="s">
        <v>202</v>
      </c>
      <c r="I26" s="71">
        <v>0</v>
      </c>
      <c r="J26" s="72">
        <v>0</v>
      </c>
      <c r="K26" s="72">
        <v>0</v>
      </c>
      <c r="L26" s="74">
        <v>0</v>
      </c>
    </row>
    <row r="27" spans="2:12" ht="13.15" customHeight="1">
      <c r="B27" s="38" t="s">
        <v>203</v>
      </c>
      <c r="C27" s="71">
        <v>0</v>
      </c>
      <c r="D27" s="72">
        <v>0</v>
      </c>
      <c r="E27" s="72">
        <v>0</v>
      </c>
      <c r="F27" s="73">
        <v>0</v>
      </c>
      <c r="G27" s="63"/>
      <c r="H27" s="38" t="s">
        <v>204</v>
      </c>
      <c r="I27" s="71">
        <v>0</v>
      </c>
      <c r="J27" s="72">
        <v>0</v>
      </c>
      <c r="K27" s="72">
        <v>0</v>
      </c>
      <c r="L27" s="74">
        <v>0</v>
      </c>
    </row>
    <row r="28" spans="2:12" ht="13.15" customHeight="1">
      <c r="B28" s="38" t="s">
        <v>205</v>
      </c>
      <c r="C28" s="71">
        <v>0</v>
      </c>
      <c r="D28" s="72">
        <v>0</v>
      </c>
      <c r="E28" s="72">
        <v>0</v>
      </c>
      <c r="F28" s="73">
        <v>0</v>
      </c>
      <c r="G28" s="63"/>
      <c r="H28" s="38" t="s">
        <v>206</v>
      </c>
      <c r="I28" s="71">
        <v>0</v>
      </c>
      <c r="J28" s="72">
        <v>0</v>
      </c>
      <c r="K28" s="72">
        <v>0</v>
      </c>
      <c r="L28" s="74">
        <v>0</v>
      </c>
    </row>
    <row r="29" spans="2:12" ht="13.15" customHeight="1">
      <c r="B29" s="42" t="s">
        <v>207</v>
      </c>
      <c r="C29" s="75">
        <v>0</v>
      </c>
      <c r="D29" s="76">
        <v>0</v>
      </c>
      <c r="E29" s="76">
        <v>0</v>
      </c>
      <c r="F29" s="77">
        <v>0</v>
      </c>
      <c r="G29" s="63"/>
      <c r="H29" s="42" t="s">
        <v>208</v>
      </c>
      <c r="I29" s="75">
        <v>0</v>
      </c>
      <c r="J29" s="76">
        <v>0</v>
      </c>
      <c r="K29" s="76">
        <v>0</v>
      </c>
      <c r="L29" s="78">
        <v>0</v>
      </c>
    </row>
    <row r="30" spans="2:12" ht="13.15" customHeight="1">
      <c r="B30" s="34" t="s">
        <v>209</v>
      </c>
      <c r="C30" s="67">
        <v>0</v>
      </c>
      <c r="D30" s="68">
        <v>0</v>
      </c>
      <c r="E30" s="68">
        <v>0</v>
      </c>
      <c r="F30" s="69">
        <v>0</v>
      </c>
      <c r="G30" s="63"/>
      <c r="H30" s="34" t="s">
        <v>210</v>
      </c>
      <c r="I30" s="67">
        <v>0</v>
      </c>
      <c r="J30" s="68">
        <v>0</v>
      </c>
      <c r="K30" s="68">
        <v>0</v>
      </c>
      <c r="L30" s="70">
        <v>0</v>
      </c>
    </row>
    <row r="31" spans="2:12" ht="13.15" customHeight="1">
      <c r="B31" s="38" t="s">
        <v>211</v>
      </c>
      <c r="C31" s="71">
        <v>0</v>
      </c>
      <c r="D31" s="72">
        <v>0</v>
      </c>
      <c r="E31" s="72">
        <v>0</v>
      </c>
      <c r="F31" s="73">
        <v>0</v>
      </c>
      <c r="G31" s="63"/>
      <c r="H31" s="38" t="s">
        <v>212</v>
      </c>
      <c r="I31" s="71">
        <v>0</v>
      </c>
      <c r="J31" s="72">
        <v>0</v>
      </c>
      <c r="K31" s="72">
        <v>0</v>
      </c>
      <c r="L31" s="74">
        <v>0</v>
      </c>
    </row>
    <row r="32" spans="2:12" ht="13.15" customHeight="1">
      <c r="B32" s="38" t="s">
        <v>213</v>
      </c>
      <c r="C32" s="71">
        <v>0</v>
      </c>
      <c r="D32" s="72">
        <v>0</v>
      </c>
      <c r="E32" s="72">
        <v>0</v>
      </c>
      <c r="F32" s="73">
        <v>0</v>
      </c>
      <c r="G32" s="63"/>
      <c r="H32" s="38" t="s">
        <v>214</v>
      </c>
      <c r="I32" s="71">
        <v>0</v>
      </c>
      <c r="J32" s="72">
        <v>0</v>
      </c>
      <c r="K32" s="72">
        <v>0</v>
      </c>
      <c r="L32" s="74">
        <v>0</v>
      </c>
    </row>
    <row r="33" spans="2:12" ht="13.15" customHeight="1">
      <c r="B33" s="38" t="s">
        <v>215</v>
      </c>
      <c r="C33" s="71">
        <v>0</v>
      </c>
      <c r="D33" s="72">
        <v>0</v>
      </c>
      <c r="E33" s="72">
        <v>0</v>
      </c>
      <c r="F33" s="73">
        <v>0</v>
      </c>
      <c r="G33" s="63"/>
      <c r="H33" s="38" t="s">
        <v>216</v>
      </c>
      <c r="I33" s="71">
        <v>0</v>
      </c>
      <c r="J33" s="72">
        <v>0</v>
      </c>
      <c r="K33" s="72">
        <v>0</v>
      </c>
      <c r="L33" s="74">
        <v>0</v>
      </c>
    </row>
    <row r="34" spans="2:12" ht="13.15" customHeight="1">
      <c r="B34" s="38" t="s">
        <v>217</v>
      </c>
      <c r="C34" s="71">
        <v>0</v>
      </c>
      <c r="D34" s="72">
        <v>0</v>
      </c>
      <c r="E34" s="72">
        <v>0</v>
      </c>
      <c r="F34" s="73">
        <v>0</v>
      </c>
      <c r="G34" s="63"/>
      <c r="H34" s="38" t="s">
        <v>218</v>
      </c>
      <c r="I34" s="71">
        <v>0</v>
      </c>
      <c r="J34" s="72">
        <v>0</v>
      </c>
      <c r="K34" s="72">
        <v>0</v>
      </c>
      <c r="L34" s="74">
        <v>0</v>
      </c>
    </row>
    <row r="35" spans="2:12" ht="13.15" customHeight="1">
      <c r="B35" s="42" t="s">
        <v>219</v>
      </c>
      <c r="C35" s="75">
        <v>0</v>
      </c>
      <c r="D35" s="76">
        <v>0</v>
      </c>
      <c r="E35" s="76">
        <v>0</v>
      </c>
      <c r="F35" s="77">
        <v>0</v>
      </c>
      <c r="G35" s="63"/>
      <c r="H35" s="42" t="s">
        <v>220</v>
      </c>
      <c r="I35" s="75">
        <v>0</v>
      </c>
      <c r="J35" s="76">
        <v>0</v>
      </c>
      <c r="K35" s="76">
        <v>0</v>
      </c>
      <c r="L35" s="78">
        <v>0</v>
      </c>
    </row>
    <row r="36" spans="2:12" ht="13.15" customHeight="1">
      <c r="B36" s="34" t="s">
        <v>221</v>
      </c>
      <c r="C36" s="67">
        <v>0</v>
      </c>
      <c r="D36" s="68">
        <v>0</v>
      </c>
      <c r="E36" s="68">
        <v>0</v>
      </c>
      <c r="F36" s="69">
        <v>0</v>
      </c>
      <c r="G36" s="63"/>
      <c r="H36" s="34" t="s">
        <v>222</v>
      </c>
      <c r="I36" s="67">
        <v>0</v>
      </c>
      <c r="J36" s="68">
        <v>0</v>
      </c>
      <c r="K36" s="68">
        <v>0</v>
      </c>
      <c r="L36" s="70">
        <v>0</v>
      </c>
    </row>
    <row r="37" spans="2:12" ht="13.15" customHeight="1">
      <c r="B37" s="38" t="s">
        <v>223</v>
      </c>
      <c r="C37" s="71">
        <v>0</v>
      </c>
      <c r="D37" s="72">
        <v>0</v>
      </c>
      <c r="E37" s="72">
        <v>0</v>
      </c>
      <c r="F37" s="73">
        <v>0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0</v>
      </c>
      <c r="D38" s="72">
        <v>0</v>
      </c>
      <c r="E38" s="72">
        <v>0</v>
      </c>
      <c r="F38" s="73">
        <v>0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0</v>
      </c>
      <c r="D39" s="72">
        <v>0</v>
      </c>
      <c r="E39" s="72">
        <v>0</v>
      </c>
      <c r="F39" s="73">
        <v>0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0</v>
      </c>
      <c r="D41" s="76">
        <v>0</v>
      </c>
      <c r="E41" s="76">
        <v>0</v>
      </c>
      <c r="F41" s="77">
        <v>0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0</v>
      </c>
      <c r="D42" s="68">
        <v>0</v>
      </c>
      <c r="E42" s="68">
        <v>0</v>
      </c>
      <c r="F42" s="69">
        <v>0</v>
      </c>
      <c r="G42" s="63"/>
      <c r="H42" s="34" t="s">
        <v>234</v>
      </c>
      <c r="I42" s="67">
        <v>0</v>
      </c>
      <c r="J42" s="68">
        <v>0</v>
      </c>
      <c r="K42" s="68">
        <v>0</v>
      </c>
      <c r="L42" s="70">
        <v>0</v>
      </c>
    </row>
    <row r="43" spans="2:12" ht="13.15" customHeight="1">
      <c r="B43" s="38" t="s">
        <v>235</v>
      </c>
      <c r="C43" s="71">
        <v>0</v>
      </c>
      <c r="D43" s="72">
        <v>0</v>
      </c>
      <c r="E43" s="72">
        <v>0</v>
      </c>
      <c r="F43" s="73">
        <v>0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0</v>
      </c>
      <c r="D44" s="72">
        <v>0</v>
      </c>
      <c r="E44" s="72">
        <v>0</v>
      </c>
      <c r="F44" s="73">
        <v>0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0</v>
      </c>
      <c r="D45" s="72">
        <v>0</v>
      </c>
      <c r="E45" s="72">
        <v>0</v>
      </c>
      <c r="F45" s="73">
        <v>0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0</v>
      </c>
      <c r="D46" s="72">
        <v>0</v>
      </c>
      <c r="E46" s="72">
        <v>0</v>
      </c>
      <c r="F46" s="73">
        <v>0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0</v>
      </c>
      <c r="D47" s="76">
        <v>0</v>
      </c>
      <c r="E47" s="76">
        <v>0</v>
      </c>
      <c r="F47" s="77">
        <v>0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0</v>
      </c>
      <c r="D48" s="68">
        <v>0</v>
      </c>
      <c r="E48" s="68">
        <v>0</v>
      </c>
      <c r="F48" s="69">
        <v>0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0</v>
      </c>
      <c r="D49" s="72">
        <v>0</v>
      </c>
      <c r="E49" s="72">
        <v>0</v>
      </c>
      <c r="F49" s="73">
        <v>0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0</v>
      </c>
      <c r="D50" s="72">
        <v>0</v>
      </c>
      <c r="E50" s="72">
        <v>0</v>
      </c>
      <c r="F50" s="73">
        <v>0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0</v>
      </c>
      <c r="D51" s="72">
        <v>0</v>
      </c>
      <c r="E51" s="72">
        <v>0</v>
      </c>
      <c r="F51" s="73">
        <v>0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0</v>
      </c>
      <c r="D52" s="72">
        <v>0</v>
      </c>
      <c r="E52" s="72">
        <v>0</v>
      </c>
      <c r="F52" s="73">
        <v>0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0</v>
      </c>
      <c r="D53" s="76">
        <v>0</v>
      </c>
      <c r="E53" s="76">
        <v>0</v>
      </c>
      <c r="F53" s="77">
        <v>0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0</v>
      </c>
      <c r="D54" s="68">
        <v>0</v>
      </c>
      <c r="E54" s="68">
        <v>0</v>
      </c>
      <c r="F54" s="69">
        <v>0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0</v>
      </c>
      <c r="D55" s="72">
        <v>0</v>
      </c>
      <c r="E55" s="72">
        <v>0</v>
      </c>
      <c r="F55" s="73">
        <v>0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0</v>
      </c>
      <c r="D56" s="72">
        <v>0</v>
      </c>
      <c r="E56" s="72">
        <v>0</v>
      </c>
      <c r="F56" s="73">
        <v>0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0</v>
      </c>
      <c r="D57" s="72">
        <v>0</v>
      </c>
      <c r="E57" s="72">
        <v>0</v>
      </c>
      <c r="F57" s="73">
        <v>0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0</v>
      </c>
      <c r="D58" s="72">
        <v>0</v>
      </c>
      <c r="E58" s="72">
        <v>0</v>
      </c>
      <c r="F58" s="73">
        <v>0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0</v>
      </c>
      <c r="D59" s="76">
        <v>0</v>
      </c>
      <c r="E59" s="76">
        <v>0</v>
      </c>
      <c r="F59" s="77">
        <v>0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0</v>
      </c>
      <c r="D60" s="68">
        <v>0</v>
      </c>
      <c r="E60" s="68">
        <v>0</v>
      </c>
      <c r="F60" s="69">
        <v>0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0</v>
      </c>
      <c r="D61" s="72">
        <v>0</v>
      </c>
      <c r="E61" s="72">
        <v>0</v>
      </c>
      <c r="F61" s="73">
        <v>0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0</v>
      </c>
      <c r="D62" s="72">
        <v>0</v>
      </c>
      <c r="E62" s="72">
        <v>0</v>
      </c>
      <c r="F62" s="73">
        <v>0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0</v>
      </c>
      <c r="D63" s="72">
        <v>0</v>
      </c>
      <c r="E63" s="72">
        <v>0</v>
      </c>
      <c r="F63" s="73">
        <v>0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0</v>
      </c>
      <c r="D64" s="72">
        <v>0</v>
      </c>
      <c r="E64" s="72">
        <v>0</v>
      </c>
      <c r="F64" s="73">
        <v>0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0</v>
      </c>
      <c r="D65" s="76">
        <v>0</v>
      </c>
      <c r="E65" s="76">
        <v>0</v>
      </c>
      <c r="F65" s="77">
        <v>0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0</v>
      </c>
      <c r="D66" s="68">
        <v>0</v>
      </c>
      <c r="E66" s="68">
        <v>0</v>
      </c>
      <c r="F66" s="69">
        <v>0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0</v>
      </c>
      <c r="D67" s="72">
        <v>0</v>
      </c>
      <c r="E67" s="72">
        <v>0</v>
      </c>
      <c r="F67" s="73">
        <v>0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0</v>
      </c>
      <c r="D68" s="72">
        <v>0</v>
      </c>
      <c r="E68" s="72">
        <v>0</v>
      </c>
      <c r="F68" s="73">
        <v>0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0</v>
      </c>
      <c r="D69" s="72">
        <v>0</v>
      </c>
      <c r="E69" s="72">
        <v>0</v>
      </c>
      <c r="F69" s="73">
        <v>0</v>
      </c>
      <c r="G69" s="63"/>
      <c r="H69" s="46" t="s">
        <v>287</v>
      </c>
      <c r="I69" s="79">
        <v>0</v>
      </c>
      <c r="J69" s="79">
        <v>0</v>
      </c>
      <c r="K69" s="79">
        <v>0</v>
      </c>
      <c r="L69" s="63"/>
    </row>
    <row r="70" spans="2:12" ht="13.15" customHeight="1">
      <c r="B70" s="38" t="s">
        <v>288</v>
      </c>
      <c r="C70" s="71">
        <v>0</v>
      </c>
      <c r="D70" s="72">
        <v>0</v>
      </c>
      <c r="E70" s="72">
        <v>0</v>
      </c>
      <c r="F70" s="73">
        <v>0</v>
      </c>
      <c r="G70" s="63"/>
      <c r="H70" s="46" t="s">
        <v>289</v>
      </c>
      <c r="I70" s="79">
        <v>0</v>
      </c>
      <c r="J70" s="79">
        <v>0</v>
      </c>
      <c r="K70" s="79">
        <v>0</v>
      </c>
      <c r="L70" s="63"/>
    </row>
    <row r="71" spans="2:12" ht="13.15" customHeight="1">
      <c r="B71" s="42" t="s">
        <v>290</v>
      </c>
      <c r="C71" s="75">
        <v>0</v>
      </c>
      <c r="D71" s="76">
        <v>0</v>
      </c>
      <c r="E71" s="76">
        <v>0</v>
      </c>
      <c r="F71" s="77">
        <v>0</v>
      </c>
      <c r="G71" s="63"/>
      <c r="H71" s="46" t="s">
        <v>291</v>
      </c>
      <c r="I71" s="79">
        <v>0</v>
      </c>
      <c r="J71" s="79">
        <v>0</v>
      </c>
      <c r="K71" s="79">
        <v>0</v>
      </c>
      <c r="L71" s="63"/>
    </row>
    <row r="72" spans="2:12" ht="13.15" customHeight="1">
      <c r="B72" s="34" t="s">
        <v>292</v>
      </c>
      <c r="C72" s="67">
        <v>0</v>
      </c>
      <c r="D72" s="68">
        <v>0</v>
      </c>
      <c r="E72" s="68">
        <v>0</v>
      </c>
      <c r="F72" s="69">
        <v>0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0</v>
      </c>
      <c r="D73" s="72">
        <v>0</v>
      </c>
      <c r="E73" s="72">
        <v>0</v>
      </c>
      <c r="F73" s="73">
        <v>0</v>
      </c>
      <c r="G73" s="63"/>
      <c r="H73" s="46" t="s">
        <v>287</v>
      </c>
      <c r="I73" s="80">
        <v>0</v>
      </c>
      <c r="J73" s="80">
        <v>0</v>
      </c>
      <c r="K73" s="80">
        <v>0</v>
      </c>
      <c r="L73" s="63"/>
    </row>
    <row r="74" spans="2:12" ht="13.15" customHeight="1">
      <c r="B74" s="38" t="s">
        <v>295</v>
      </c>
      <c r="C74" s="71">
        <v>0</v>
      </c>
      <c r="D74" s="72">
        <v>0</v>
      </c>
      <c r="E74" s="72">
        <v>0</v>
      </c>
      <c r="F74" s="73">
        <v>0</v>
      </c>
      <c r="G74" s="63"/>
      <c r="H74" s="81" t="s">
        <v>289</v>
      </c>
      <c r="I74" s="80">
        <v>0</v>
      </c>
      <c r="J74" s="80">
        <v>0</v>
      </c>
      <c r="K74" s="80">
        <v>0</v>
      </c>
      <c r="L74" s="63"/>
    </row>
    <row r="75" spans="2:12" ht="13.15" customHeight="1">
      <c r="B75" s="38" t="s">
        <v>296</v>
      </c>
      <c r="C75" s="71">
        <v>0</v>
      </c>
      <c r="D75" s="72">
        <v>0</v>
      </c>
      <c r="E75" s="72">
        <v>0</v>
      </c>
      <c r="F75" s="73">
        <v>0</v>
      </c>
      <c r="G75" s="63"/>
      <c r="H75" s="46" t="s">
        <v>291</v>
      </c>
      <c r="I75" s="80">
        <v>0</v>
      </c>
      <c r="J75" s="80">
        <v>0</v>
      </c>
      <c r="K75" s="80">
        <v>0</v>
      </c>
      <c r="L75" s="63"/>
    </row>
    <row r="76" spans="2:12" ht="13.15" customHeight="1">
      <c r="B76" s="38" t="s">
        <v>297</v>
      </c>
      <c r="C76" s="71">
        <v>0</v>
      </c>
      <c r="D76" s="72">
        <v>0</v>
      </c>
      <c r="E76" s="72">
        <v>0</v>
      </c>
      <c r="F76" s="73">
        <v>0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0</v>
      </c>
      <c r="D77" s="83">
        <v>0</v>
      </c>
      <c r="E77" s="83">
        <v>0</v>
      </c>
      <c r="F77" s="84">
        <v>0</v>
      </c>
      <c r="G77" s="63"/>
      <c r="H77" s="46" t="s">
        <v>299</v>
      </c>
      <c r="I77" s="80">
        <v>0</v>
      </c>
      <c r="J77" s="80">
        <v>0</v>
      </c>
      <c r="K77" s="80">
        <v>0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0</v>
      </c>
      <c r="J78" s="86"/>
      <c r="K78" s="86"/>
      <c r="L78" s="86"/>
    </row>
  </sheetData>
  <phoneticPr fontId="1"/>
  <conditionalFormatting sqref="C5:F77 I6:L78">
    <cfRule type="expression" dxfId="5" priority="1">
      <formula>$L$3="秘匿有り"</formula>
    </cfRule>
  </conditionalFormatting>
  <conditionalFormatting sqref="F5:F77">
    <cfRule type="cellIs" dxfId="4" priority="2" operator="equal">
      <formula>0</formula>
    </cfRule>
  </conditionalFormatting>
  <conditionalFormatting sqref="L6:L66">
    <cfRule type="cellIs" dxfId="3" priority="3" operator="equal">
      <formula>0</formula>
    </cfRule>
  </conditionalFormatting>
  <hyperlinks>
    <hyperlink ref="L1" location="目次!A1" display="目次へ戻る" xr:uid="{60F2A11A-2E2E-4E58-A941-CAA5C7F9A963}"/>
  </hyperlinks>
  <pageMargins left="0.7" right="0.7" top="0.75" bottom="0.75" header="0.3" footer="0.3"/>
  <pageSetup paperSize="9" orientation="portrait" verticalDpi="0" r:id="rId1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76B68-0296-41EF-89C9-1D03A8ABCD04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446</v>
      </c>
      <c r="D3" s="24" t="s">
        <v>458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151</v>
      </c>
      <c r="D5" s="64">
        <v>72</v>
      </c>
      <c r="E5" s="64">
        <v>79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6</v>
      </c>
      <c r="D6" s="68">
        <v>3</v>
      </c>
      <c r="E6" s="68">
        <v>3</v>
      </c>
      <c r="F6" s="69">
        <v>3.9735099337748347</v>
      </c>
      <c r="G6" s="63"/>
      <c r="H6" s="34" t="s">
        <v>162</v>
      </c>
      <c r="I6" s="67">
        <v>10</v>
      </c>
      <c r="J6" s="68">
        <v>6</v>
      </c>
      <c r="K6" s="68">
        <v>4</v>
      </c>
      <c r="L6" s="70">
        <v>6.6225165562913908</v>
      </c>
    </row>
    <row r="7" spans="2:12" ht="13.15" customHeight="1">
      <c r="B7" s="38" t="s">
        <v>163</v>
      </c>
      <c r="C7" s="71">
        <v>1</v>
      </c>
      <c r="D7" s="72">
        <v>1</v>
      </c>
      <c r="E7" s="72">
        <v>0</v>
      </c>
      <c r="F7" s="73">
        <v>0.66225165562913912</v>
      </c>
      <c r="G7" s="63"/>
      <c r="H7" s="38" t="s">
        <v>164</v>
      </c>
      <c r="I7" s="71">
        <v>4</v>
      </c>
      <c r="J7" s="72">
        <v>2</v>
      </c>
      <c r="K7" s="72">
        <v>2</v>
      </c>
      <c r="L7" s="74">
        <v>2.6490066225165565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4</v>
      </c>
      <c r="J8" s="72">
        <v>3</v>
      </c>
      <c r="K8" s="72">
        <v>1</v>
      </c>
      <c r="L8" s="74">
        <v>2.6490066225165565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1</v>
      </c>
      <c r="J9" s="72">
        <v>1</v>
      </c>
      <c r="K9" s="72">
        <v>0</v>
      </c>
      <c r="L9" s="74">
        <v>0.66225165562913912</v>
      </c>
    </row>
    <row r="10" spans="2:12" ht="13.15" customHeight="1">
      <c r="B10" s="38" t="s">
        <v>169</v>
      </c>
      <c r="C10" s="71">
        <v>2</v>
      </c>
      <c r="D10" s="72">
        <v>2</v>
      </c>
      <c r="E10" s="72">
        <v>0</v>
      </c>
      <c r="F10" s="73">
        <v>1.3245033112582782</v>
      </c>
      <c r="G10" s="63"/>
      <c r="H10" s="38" t="s">
        <v>170</v>
      </c>
      <c r="I10" s="71">
        <v>1</v>
      </c>
      <c r="J10" s="72">
        <v>0</v>
      </c>
      <c r="K10" s="72">
        <v>1</v>
      </c>
      <c r="L10" s="74">
        <v>0.66225165562913912</v>
      </c>
    </row>
    <row r="11" spans="2:12" ht="13.15" customHeight="1">
      <c r="B11" s="42" t="s">
        <v>171</v>
      </c>
      <c r="C11" s="75">
        <v>3</v>
      </c>
      <c r="D11" s="76">
        <v>0</v>
      </c>
      <c r="E11" s="76">
        <v>3</v>
      </c>
      <c r="F11" s="77">
        <v>1.9867549668874174</v>
      </c>
      <c r="G11" s="63"/>
      <c r="H11" s="42" t="s">
        <v>172</v>
      </c>
      <c r="I11" s="75">
        <v>0</v>
      </c>
      <c r="J11" s="76">
        <v>0</v>
      </c>
      <c r="K11" s="76">
        <v>0</v>
      </c>
      <c r="L11" s="78">
        <v>0</v>
      </c>
    </row>
    <row r="12" spans="2:12" ht="13.15" customHeight="1">
      <c r="B12" s="34" t="s">
        <v>173</v>
      </c>
      <c r="C12" s="67">
        <v>25</v>
      </c>
      <c r="D12" s="68">
        <v>8</v>
      </c>
      <c r="E12" s="68">
        <v>17</v>
      </c>
      <c r="F12" s="69">
        <v>16.556291390728479</v>
      </c>
      <c r="G12" s="63"/>
      <c r="H12" s="34" t="s">
        <v>174</v>
      </c>
      <c r="I12" s="67">
        <v>3</v>
      </c>
      <c r="J12" s="68">
        <v>1</v>
      </c>
      <c r="K12" s="68">
        <v>2</v>
      </c>
      <c r="L12" s="70">
        <v>1.9867549668874174</v>
      </c>
    </row>
    <row r="13" spans="2:12" ht="13.15" customHeight="1">
      <c r="B13" s="38" t="s">
        <v>175</v>
      </c>
      <c r="C13" s="71">
        <v>2</v>
      </c>
      <c r="D13" s="72">
        <v>2</v>
      </c>
      <c r="E13" s="72">
        <v>0</v>
      </c>
      <c r="F13" s="73">
        <v>1.3245033112582782</v>
      </c>
      <c r="G13" s="63"/>
      <c r="H13" s="38" t="s">
        <v>176</v>
      </c>
      <c r="I13" s="71">
        <v>1</v>
      </c>
      <c r="J13" s="72">
        <v>0</v>
      </c>
      <c r="K13" s="72">
        <v>1</v>
      </c>
      <c r="L13" s="74">
        <v>0.66225165562913912</v>
      </c>
    </row>
    <row r="14" spans="2:12" ht="13.15" customHeight="1">
      <c r="B14" s="38" t="s">
        <v>177</v>
      </c>
      <c r="C14" s="71">
        <v>6</v>
      </c>
      <c r="D14" s="72">
        <v>2</v>
      </c>
      <c r="E14" s="72">
        <v>4</v>
      </c>
      <c r="F14" s="73">
        <v>3.9735099337748347</v>
      </c>
      <c r="G14" s="63"/>
      <c r="H14" s="38" t="s">
        <v>178</v>
      </c>
      <c r="I14" s="71">
        <v>1</v>
      </c>
      <c r="J14" s="72">
        <v>1</v>
      </c>
      <c r="K14" s="72">
        <v>0</v>
      </c>
      <c r="L14" s="74">
        <v>0.66225165562913912</v>
      </c>
    </row>
    <row r="15" spans="2:12" ht="13.15" customHeight="1">
      <c r="B15" s="38" t="s">
        <v>179</v>
      </c>
      <c r="C15" s="71">
        <v>1</v>
      </c>
      <c r="D15" s="72">
        <v>0</v>
      </c>
      <c r="E15" s="72">
        <v>1</v>
      </c>
      <c r="F15" s="73">
        <v>0.66225165562913912</v>
      </c>
      <c r="G15" s="63"/>
      <c r="H15" s="38" t="s">
        <v>180</v>
      </c>
      <c r="I15" s="71">
        <v>1</v>
      </c>
      <c r="J15" s="72">
        <v>0</v>
      </c>
      <c r="K15" s="72">
        <v>1</v>
      </c>
      <c r="L15" s="74">
        <v>0.66225165562913912</v>
      </c>
    </row>
    <row r="16" spans="2:12" ht="13.15" customHeight="1">
      <c r="B16" s="38" t="s">
        <v>181</v>
      </c>
      <c r="C16" s="71">
        <v>11</v>
      </c>
      <c r="D16" s="72">
        <v>4</v>
      </c>
      <c r="E16" s="72">
        <v>7</v>
      </c>
      <c r="F16" s="73">
        <v>7.2847682119205297</v>
      </c>
      <c r="G16" s="63"/>
      <c r="H16" s="38" t="s">
        <v>182</v>
      </c>
      <c r="I16" s="71">
        <v>0</v>
      </c>
      <c r="J16" s="72">
        <v>0</v>
      </c>
      <c r="K16" s="72">
        <v>0</v>
      </c>
      <c r="L16" s="74">
        <v>0</v>
      </c>
    </row>
    <row r="17" spans="2:12" ht="13.15" customHeight="1">
      <c r="B17" s="42" t="s">
        <v>183</v>
      </c>
      <c r="C17" s="75">
        <v>5</v>
      </c>
      <c r="D17" s="76">
        <v>0</v>
      </c>
      <c r="E17" s="76">
        <v>5</v>
      </c>
      <c r="F17" s="77">
        <v>3.3112582781456954</v>
      </c>
      <c r="G17" s="63"/>
      <c r="H17" s="42" t="s">
        <v>184</v>
      </c>
      <c r="I17" s="75">
        <v>0</v>
      </c>
      <c r="J17" s="76">
        <v>0</v>
      </c>
      <c r="K17" s="76">
        <v>0</v>
      </c>
      <c r="L17" s="78">
        <v>0</v>
      </c>
    </row>
    <row r="18" spans="2:12" ht="13.15" customHeight="1">
      <c r="B18" s="34" t="s">
        <v>185</v>
      </c>
      <c r="C18" s="67">
        <v>10</v>
      </c>
      <c r="D18" s="68">
        <v>7</v>
      </c>
      <c r="E18" s="68">
        <v>3</v>
      </c>
      <c r="F18" s="69">
        <v>6.6225165562913908</v>
      </c>
      <c r="G18" s="63"/>
      <c r="H18" s="34" t="s">
        <v>186</v>
      </c>
      <c r="I18" s="67">
        <v>3</v>
      </c>
      <c r="J18" s="68">
        <v>1</v>
      </c>
      <c r="K18" s="68">
        <v>2</v>
      </c>
      <c r="L18" s="70">
        <v>1.9867549668874174</v>
      </c>
    </row>
    <row r="19" spans="2:12" ht="13.15" customHeight="1">
      <c r="B19" s="38" t="s">
        <v>187</v>
      </c>
      <c r="C19" s="71">
        <v>4</v>
      </c>
      <c r="D19" s="72">
        <v>2</v>
      </c>
      <c r="E19" s="72">
        <v>2</v>
      </c>
      <c r="F19" s="73">
        <v>2.6490066225165565</v>
      </c>
      <c r="G19" s="63"/>
      <c r="H19" s="38" t="s">
        <v>188</v>
      </c>
      <c r="I19" s="71">
        <v>0</v>
      </c>
      <c r="J19" s="72">
        <v>0</v>
      </c>
      <c r="K19" s="72">
        <v>0</v>
      </c>
      <c r="L19" s="74">
        <v>0</v>
      </c>
    </row>
    <row r="20" spans="2:12" ht="13.15" customHeight="1">
      <c r="B20" s="38" t="s">
        <v>189</v>
      </c>
      <c r="C20" s="71">
        <v>2</v>
      </c>
      <c r="D20" s="72">
        <v>2</v>
      </c>
      <c r="E20" s="72">
        <v>0</v>
      </c>
      <c r="F20" s="73">
        <v>1.3245033112582782</v>
      </c>
      <c r="G20" s="63"/>
      <c r="H20" s="38" t="s">
        <v>190</v>
      </c>
      <c r="I20" s="71">
        <v>0</v>
      </c>
      <c r="J20" s="72">
        <v>0</v>
      </c>
      <c r="K20" s="72">
        <v>0</v>
      </c>
      <c r="L20" s="74">
        <v>0</v>
      </c>
    </row>
    <row r="21" spans="2:12" ht="13.15" customHeight="1">
      <c r="B21" s="38" t="s">
        <v>191</v>
      </c>
      <c r="C21" s="71">
        <v>2</v>
      </c>
      <c r="D21" s="72">
        <v>1</v>
      </c>
      <c r="E21" s="72">
        <v>1</v>
      </c>
      <c r="F21" s="73">
        <v>1.3245033112582782</v>
      </c>
      <c r="G21" s="63"/>
      <c r="H21" s="38" t="s">
        <v>192</v>
      </c>
      <c r="I21" s="71">
        <v>1</v>
      </c>
      <c r="J21" s="72">
        <v>0</v>
      </c>
      <c r="K21" s="72">
        <v>1</v>
      </c>
      <c r="L21" s="74">
        <v>0.66225165562913912</v>
      </c>
    </row>
    <row r="22" spans="2:12" ht="13.15" customHeight="1">
      <c r="B22" s="38" t="s">
        <v>193</v>
      </c>
      <c r="C22" s="71">
        <v>1</v>
      </c>
      <c r="D22" s="72">
        <v>1</v>
      </c>
      <c r="E22" s="72">
        <v>0</v>
      </c>
      <c r="F22" s="73">
        <v>0.66225165562913912</v>
      </c>
      <c r="G22" s="63"/>
      <c r="H22" s="38" t="s">
        <v>194</v>
      </c>
      <c r="I22" s="71">
        <v>0</v>
      </c>
      <c r="J22" s="72">
        <v>0</v>
      </c>
      <c r="K22" s="72">
        <v>0</v>
      </c>
      <c r="L22" s="74">
        <v>0</v>
      </c>
    </row>
    <row r="23" spans="2:12" ht="13.15" customHeight="1">
      <c r="B23" s="42" t="s">
        <v>195</v>
      </c>
      <c r="C23" s="75">
        <v>1</v>
      </c>
      <c r="D23" s="76">
        <v>1</v>
      </c>
      <c r="E23" s="76">
        <v>0</v>
      </c>
      <c r="F23" s="77">
        <v>0.66225165562913912</v>
      </c>
      <c r="G23" s="63"/>
      <c r="H23" s="42" t="s">
        <v>196</v>
      </c>
      <c r="I23" s="75">
        <v>2</v>
      </c>
      <c r="J23" s="76">
        <v>1</v>
      </c>
      <c r="K23" s="76">
        <v>1</v>
      </c>
      <c r="L23" s="78">
        <v>1.3245033112582782</v>
      </c>
    </row>
    <row r="24" spans="2:12" ht="13.15" customHeight="1">
      <c r="B24" s="34" t="s">
        <v>197</v>
      </c>
      <c r="C24" s="67">
        <v>5</v>
      </c>
      <c r="D24" s="68">
        <v>2</v>
      </c>
      <c r="E24" s="68">
        <v>3</v>
      </c>
      <c r="F24" s="69">
        <v>3.3112582781456954</v>
      </c>
      <c r="G24" s="63"/>
      <c r="H24" s="34" t="s">
        <v>198</v>
      </c>
      <c r="I24" s="67">
        <v>4</v>
      </c>
      <c r="J24" s="68">
        <v>2</v>
      </c>
      <c r="K24" s="68">
        <v>2</v>
      </c>
      <c r="L24" s="70">
        <v>2.6490066225165565</v>
      </c>
    </row>
    <row r="25" spans="2:12" ht="13.15" customHeight="1">
      <c r="B25" s="38" t="s">
        <v>199</v>
      </c>
      <c r="C25" s="71">
        <v>1</v>
      </c>
      <c r="D25" s="72">
        <v>0</v>
      </c>
      <c r="E25" s="72">
        <v>1</v>
      </c>
      <c r="F25" s="73">
        <v>0.66225165562913912</v>
      </c>
      <c r="G25" s="63"/>
      <c r="H25" s="38" t="s">
        <v>200</v>
      </c>
      <c r="I25" s="71">
        <v>0</v>
      </c>
      <c r="J25" s="72">
        <v>0</v>
      </c>
      <c r="K25" s="72">
        <v>0</v>
      </c>
      <c r="L25" s="74">
        <v>0</v>
      </c>
    </row>
    <row r="26" spans="2:12" ht="13.15" customHeight="1">
      <c r="B26" s="38" t="s">
        <v>201</v>
      </c>
      <c r="C26" s="71">
        <v>2</v>
      </c>
      <c r="D26" s="72">
        <v>1</v>
      </c>
      <c r="E26" s="72">
        <v>1</v>
      </c>
      <c r="F26" s="73">
        <v>1.3245033112582782</v>
      </c>
      <c r="G26" s="63"/>
      <c r="H26" s="38" t="s">
        <v>202</v>
      </c>
      <c r="I26" s="71">
        <v>1</v>
      </c>
      <c r="J26" s="72">
        <v>1</v>
      </c>
      <c r="K26" s="72">
        <v>0</v>
      </c>
      <c r="L26" s="74">
        <v>0.66225165562913912</v>
      </c>
    </row>
    <row r="27" spans="2:12" ht="13.15" customHeight="1">
      <c r="B27" s="38" t="s">
        <v>203</v>
      </c>
      <c r="C27" s="71">
        <v>0</v>
      </c>
      <c r="D27" s="72">
        <v>0</v>
      </c>
      <c r="E27" s="72">
        <v>0</v>
      </c>
      <c r="F27" s="73">
        <v>0</v>
      </c>
      <c r="G27" s="63"/>
      <c r="H27" s="38" t="s">
        <v>204</v>
      </c>
      <c r="I27" s="71">
        <v>3</v>
      </c>
      <c r="J27" s="72">
        <v>1</v>
      </c>
      <c r="K27" s="72">
        <v>2</v>
      </c>
      <c r="L27" s="74">
        <v>1.9867549668874174</v>
      </c>
    </row>
    <row r="28" spans="2:12" ht="13.15" customHeight="1">
      <c r="B28" s="38" t="s">
        <v>205</v>
      </c>
      <c r="C28" s="71">
        <v>2</v>
      </c>
      <c r="D28" s="72">
        <v>1</v>
      </c>
      <c r="E28" s="72">
        <v>1</v>
      </c>
      <c r="F28" s="73">
        <v>1.3245033112582782</v>
      </c>
      <c r="G28" s="63"/>
      <c r="H28" s="38" t="s">
        <v>206</v>
      </c>
      <c r="I28" s="71">
        <v>0</v>
      </c>
      <c r="J28" s="72">
        <v>0</v>
      </c>
      <c r="K28" s="72">
        <v>0</v>
      </c>
      <c r="L28" s="74">
        <v>0</v>
      </c>
    </row>
    <row r="29" spans="2:12" ht="13.15" customHeight="1">
      <c r="B29" s="42" t="s">
        <v>207</v>
      </c>
      <c r="C29" s="75">
        <v>0</v>
      </c>
      <c r="D29" s="76">
        <v>0</v>
      </c>
      <c r="E29" s="76">
        <v>0</v>
      </c>
      <c r="F29" s="77">
        <v>0</v>
      </c>
      <c r="G29" s="63"/>
      <c r="H29" s="42" t="s">
        <v>208</v>
      </c>
      <c r="I29" s="75">
        <v>0</v>
      </c>
      <c r="J29" s="76">
        <v>0</v>
      </c>
      <c r="K29" s="76">
        <v>0</v>
      </c>
      <c r="L29" s="78">
        <v>0</v>
      </c>
    </row>
    <row r="30" spans="2:12" ht="13.15" customHeight="1">
      <c r="B30" s="34" t="s">
        <v>209</v>
      </c>
      <c r="C30" s="67">
        <v>4</v>
      </c>
      <c r="D30" s="68">
        <v>1</v>
      </c>
      <c r="E30" s="68">
        <v>3</v>
      </c>
      <c r="F30" s="69">
        <v>2.6490066225165565</v>
      </c>
      <c r="G30" s="63"/>
      <c r="H30" s="34" t="s">
        <v>210</v>
      </c>
      <c r="I30" s="67">
        <v>3</v>
      </c>
      <c r="J30" s="68">
        <v>0</v>
      </c>
      <c r="K30" s="68">
        <v>3</v>
      </c>
      <c r="L30" s="70">
        <v>1.9867549668874174</v>
      </c>
    </row>
    <row r="31" spans="2:12" ht="13.15" customHeight="1">
      <c r="B31" s="38" t="s">
        <v>211</v>
      </c>
      <c r="C31" s="71">
        <v>0</v>
      </c>
      <c r="D31" s="72">
        <v>0</v>
      </c>
      <c r="E31" s="72">
        <v>0</v>
      </c>
      <c r="F31" s="73">
        <v>0</v>
      </c>
      <c r="G31" s="63"/>
      <c r="H31" s="38" t="s">
        <v>212</v>
      </c>
      <c r="I31" s="71">
        <v>0</v>
      </c>
      <c r="J31" s="72">
        <v>0</v>
      </c>
      <c r="K31" s="72">
        <v>0</v>
      </c>
      <c r="L31" s="74">
        <v>0</v>
      </c>
    </row>
    <row r="32" spans="2:12" ht="13.15" customHeight="1">
      <c r="B32" s="38" t="s">
        <v>213</v>
      </c>
      <c r="C32" s="71">
        <v>1</v>
      </c>
      <c r="D32" s="72">
        <v>0</v>
      </c>
      <c r="E32" s="72">
        <v>1</v>
      </c>
      <c r="F32" s="73">
        <v>0.66225165562913912</v>
      </c>
      <c r="G32" s="63"/>
      <c r="H32" s="38" t="s">
        <v>214</v>
      </c>
      <c r="I32" s="71">
        <v>1</v>
      </c>
      <c r="J32" s="72">
        <v>0</v>
      </c>
      <c r="K32" s="72">
        <v>1</v>
      </c>
      <c r="L32" s="74">
        <v>0.66225165562913912</v>
      </c>
    </row>
    <row r="33" spans="2:12" ht="13.15" customHeight="1">
      <c r="B33" s="38" t="s">
        <v>215</v>
      </c>
      <c r="C33" s="71">
        <v>3</v>
      </c>
      <c r="D33" s="72">
        <v>1</v>
      </c>
      <c r="E33" s="72">
        <v>2</v>
      </c>
      <c r="F33" s="73">
        <v>1.9867549668874174</v>
      </c>
      <c r="G33" s="63"/>
      <c r="H33" s="38" t="s">
        <v>216</v>
      </c>
      <c r="I33" s="71">
        <v>0</v>
      </c>
      <c r="J33" s="72">
        <v>0</v>
      </c>
      <c r="K33" s="72">
        <v>0</v>
      </c>
      <c r="L33" s="74">
        <v>0</v>
      </c>
    </row>
    <row r="34" spans="2:12" ht="13.15" customHeight="1">
      <c r="B34" s="38" t="s">
        <v>217</v>
      </c>
      <c r="C34" s="71">
        <v>0</v>
      </c>
      <c r="D34" s="72">
        <v>0</v>
      </c>
      <c r="E34" s="72">
        <v>0</v>
      </c>
      <c r="F34" s="73">
        <v>0</v>
      </c>
      <c r="G34" s="63"/>
      <c r="H34" s="38" t="s">
        <v>218</v>
      </c>
      <c r="I34" s="71">
        <v>1</v>
      </c>
      <c r="J34" s="72">
        <v>0</v>
      </c>
      <c r="K34" s="72">
        <v>1</v>
      </c>
      <c r="L34" s="74">
        <v>0.66225165562913912</v>
      </c>
    </row>
    <row r="35" spans="2:12" ht="13.15" customHeight="1">
      <c r="B35" s="42" t="s">
        <v>219</v>
      </c>
      <c r="C35" s="75">
        <v>0</v>
      </c>
      <c r="D35" s="76">
        <v>0</v>
      </c>
      <c r="E35" s="76">
        <v>0</v>
      </c>
      <c r="F35" s="77">
        <v>0</v>
      </c>
      <c r="G35" s="63"/>
      <c r="H35" s="42" t="s">
        <v>220</v>
      </c>
      <c r="I35" s="75">
        <v>1</v>
      </c>
      <c r="J35" s="76">
        <v>0</v>
      </c>
      <c r="K35" s="76">
        <v>1</v>
      </c>
      <c r="L35" s="78">
        <v>0.66225165562913912</v>
      </c>
    </row>
    <row r="36" spans="2:12" ht="13.15" customHeight="1">
      <c r="B36" s="34" t="s">
        <v>221</v>
      </c>
      <c r="C36" s="67">
        <v>1</v>
      </c>
      <c r="D36" s="68">
        <v>0</v>
      </c>
      <c r="E36" s="68">
        <v>1</v>
      </c>
      <c r="F36" s="69">
        <v>0.66225165562913912</v>
      </c>
      <c r="G36" s="63"/>
      <c r="H36" s="34" t="s">
        <v>222</v>
      </c>
      <c r="I36" s="67">
        <v>4</v>
      </c>
      <c r="J36" s="68">
        <v>2</v>
      </c>
      <c r="K36" s="68">
        <v>2</v>
      </c>
      <c r="L36" s="70">
        <v>2.6490066225165565</v>
      </c>
    </row>
    <row r="37" spans="2:12" ht="13.15" customHeight="1">
      <c r="B37" s="38" t="s">
        <v>223</v>
      </c>
      <c r="C37" s="71">
        <v>1</v>
      </c>
      <c r="D37" s="72">
        <v>0</v>
      </c>
      <c r="E37" s="72">
        <v>1</v>
      </c>
      <c r="F37" s="73">
        <v>0.66225165562913912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0</v>
      </c>
      <c r="D38" s="72">
        <v>0</v>
      </c>
      <c r="E38" s="72">
        <v>0</v>
      </c>
      <c r="F38" s="73">
        <v>0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0</v>
      </c>
      <c r="D39" s="72">
        <v>0</v>
      </c>
      <c r="E39" s="72">
        <v>0</v>
      </c>
      <c r="F39" s="73">
        <v>0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3</v>
      </c>
      <c r="J40" s="72">
        <v>1</v>
      </c>
      <c r="K40" s="72">
        <v>2</v>
      </c>
      <c r="L40" s="74">
        <v>1.9867549668874174</v>
      </c>
    </row>
    <row r="41" spans="2:12" ht="13.15" customHeight="1">
      <c r="B41" s="42" t="s">
        <v>231</v>
      </c>
      <c r="C41" s="75">
        <v>0</v>
      </c>
      <c r="D41" s="76">
        <v>0</v>
      </c>
      <c r="E41" s="76">
        <v>0</v>
      </c>
      <c r="F41" s="77">
        <v>0</v>
      </c>
      <c r="G41" s="63"/>
      <c r="H41" s="42" t="s">
        <v>232</v>
      </c>
      <c r="I41" s="75">
        <v>1</v>
      </c>
      <c r="J41" s="76">
        <v>1</v>
      </c>
      <c r="K41" s="76">
        <v>0</v>
      </c>
      <c r="L41" s="78">
        <v>0.66225165562913912</v>
      </c>
    </row>
    <row r="42" spans="2:12" ht="13.15" customHeight="1">
      <c r="B42" s="34" t="s">
        <v>233</v>
      </c>
      <c r="C42" s="67">
        <v>10</v>
      </c>
      <c r="D42" s="68">
        <v>6</v>
      </c>
      <c r="E42" s="68">
        <v>4</v>
      </c>
      <c r="F42" s="69">
        <v>6.6225165562913908</v>
      </c>
      <c r="G42" s="63"/>
      <c r="H42" s="34" t="s">
        <v>234</v>
      </c>
      <c r="I42" s="67">
        <v>0</v>
      </c>
      <c r="J42" s="68">
        <v>0</v>
      </c>
      <c r="K42" s="68">
        <v>0</v>
      </c>
      <c r="L42" s="70">
        <v>0</v>
      </c>
    </row>
    <row r="43" spans="2:12" ht="13.15" customHeight="1">
      <c r="B43" s="38" t="s">
        <v>235</v>
      </c>
      <c r="C43" s="71">
        <v>3</v>
      </c>
      <c r="D43" s="72">
        <v>3</v>
      </c>
      <c r="E43" s="72">
        <v>0</v>
      </c>
      <c r="F43" s="73">
        <v>1.9867549668874174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3</v>
      </c>
      <c r="D44" s="72">
        <v>1</v>
      </c>
      <c r="E44" s="72">
        <v>2</v>
      </c>
      <c r="F44" s="73">
        <v>1.9867549668874174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1</v>
      </c>
      <c r="D45" s="72">
        <v>1</v>
      </c>
      <c r="E45" s="72">
        <v>0</v>
      </c>
      <c r="F45" s="73">
        <v>0.66225165562913912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2</v>
      </c>
      <c r="D46" s="72">
        <v>0</v>
      </c>
      <c r="E46" s="72">
        <v>2</v>
      </c>
      <c r="F46" s="73">
        <v>1.3245033112582782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1</v>
      </c>
      <c r="D47" s="76">
        <v>1</v>
      </c>
      <c r="E47" s="76">
        <v>0</v>
      </c>
      <c r="F47" s="77">
        <v>0.66225165562913912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17</v>
      </c>
      <c r="D48" s="68">
        <v>6</v>
      </c>
      <c r="E48" s="68">
        <v>11</v>
      </c>
      <c r="F48" s="69">
        <v>11.258278145695364</v>
      </c>
      <c r="G48" s="63"/>
      <c r="H48" s="34" t="s">
        <v>246</v>
      </c>
      <c r="I48" s="67">
        <v>1</v>
      </c>
      <c r="J48" s="68">
        <v>0</v>
      </c>
      <c r="K48" s="68">
        <v>1</v>
      </c>
      <c r="L48" s="70">
        <v>0.66225165562913912</v>
      </c>
    </row>
    <row r="49" spans="2:12" ht="13.15" customHeight="1">
      <c r="B49" s="38" t="s">
        <v>247</v>
      </c>
      <c r="C49" s="71">
        <v>1</v>
      </c>
      <c r="D49" s="72">
        <v>0</v>
      </c>
      <c r="E49" s="72">
        <v>1</v>
      </c>
      <c r="F49" s="73">
        <v>0.66225165562913912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6</v>
      </c>
      <c r="D50" s="72">
        <v>2</v>
      </c>
      <c r="E50" s="72">
        <v>4</v>
      </c>
      <c r="F50" s="73">
        <v>3.9735099337748347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5</v>
      </c>
      <c r="D51" s="72">
        <v>2</v>
      </c>
      <c r="E51" s="72">
        <v>3</v>
      </c>
      <c r="F51" s="73">
        <v>3.3112582781456954</v>
      </c>
      <c r="G51" s="63"/>
      <c r="H51" s="38" t="s">
        <v>252</v>
      </c>
      <c r="I51" s="71">
        <v>1</v>
      </c>
      <c r="J51" s="72">
        <v>0</v>
      </c>
      <c r="K51" s="72">
        <v>1</v>
      </c>
      <c r="L51" s="74">
        <v>0.66225165562913912</v>
      </c>
    </row>
    <row r="52" spans="2:12" ht="13.15" customHeight="1">
      <c r="B52" s="38" t="s">
        <v>253</v>
      </c>
      <c r="C52" s="71">
        <v>4</v>
      </c>
      <c r="D52" s="72">
        <v>2</v>
      </c>
      <c r="E52" s="72">
        <v>2</v>
      </c>
      <c r="F52" s="73">
        <v>2.6490066225165565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1</v>
      </c>
      <c r="D53" s="76">
        <v>0</v>
      </c>
      <c r="E53" s="76">
        <v>1</v>
      </c>
      <c r="F53" s="77">
        <v>0.66225165562913912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18</v>
      </c>
      <c r="D54" s="68">
        <v>10</v>
      </c>
      <c r="E54" s="68">
        <v>8</v>
      </c>
      <c r="F54" s="69">
        <v>11.920529801324504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4</v>
      </c>
      <c r="D55" s="72">
        <v>2</v>
      </c>
      <c r="E55" s="72">
        <v>2</v>
      </c>
      <c r="F55" s="73">
        <v>2.6490066225165565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5</v>
      </c>
      <c r="D56" s="72">
        <v>3</v>
      </c>
      <c r="E56" s="72">
        <v>2</v>
      </c>
      <c r="F56" s="73">
        <v>3.3112582781456954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3</v>
      </c>
      <c r="D57" s="72">
        <v>1</v>
      </c>
      <c r="E57" s="72">
        <v>2</v>
      </c>
      <c r="F57" s="73">
        <v>1.9867549668874174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2</v>
      </c>
      <c r="D58" s="72">
        <v>1</v>
      </c>
      <c r="E58" s="72">
        <v>1</v>
      </c>
      <c r="F58" s="73">
        <v>1.3245033112582782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4</v>
      </c>
      <c r="D59" s="76">
        <v>3</v>
      </c>
      <c r="E59" s="76">
        <v>1</v>
      </c>
      <c r="F59" s="77">
        <v>2.6490066225165565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9</v>
      </c>
      <c r="D60" s="68">
        <v>7</v>
      </c>
      <c r="E60" s="68">
        <v>2</v>
      </c>
      <c r="F60" s="69">
        <v>5.9602649006622519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2</v>
      </c>
      <c r="D61" s="72">
        <v>2</v>
      </c>
      <c r="E61" s="72">
        <v>0</v>
      </c>
      <c r="F61" s="73">
        <v>1.3245033112582782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2</v>
      </c>
      <c r="D62" s="72">
        <v>1</v>
      </c>
      <c r="E62" s="72">
        <v>1</v>
      </c>
      <c r="F62" s="73">
        <v>1.3245033112582782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2</v>
      </c>
      <c r="D63" s="72">
        <v>2</v>
      </c>
      <c r="E63" s="72">
        <v>0</v>
      </c>
      <c r="F63" s="73">
        <v>1.3245033112582782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0</v>
      </c>
      <c r="D64" s="72">
        <v>0</v>
      </c>
      <c r="E64" s="72">
        <v>0</v>
      </c>
      <c r="F64" s="73">
        <v>0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3</v>
      </c>
      <c r="D65" s="76">
        <v>2</v>
      </c>
      <c r="E65" s="76">
        <v>1</v>
      </c>
      <c r="F65" s="77">
        <v>1.9867549668874174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8</v>
      </c>
      <c r="D66" s="68">
        <v>5</v>
      </c>
      <c r="E66" s="68">
        <v>3</v>
      </c>
      <c r="F66" s="69">
        <v>5.298013245033113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0</v>
      </c>
      <c r="D67" s="72">
        <v>0</v>
      </c>
      <c r="E67" s="72">
        <v>0</v>
      </c>
      <c r="F67" s="73">
        <v>0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1</v>
      </c>
      <c r="D68" s="72">
        <v>1</v>
      </c>
      <c r="E68" s="72">
        <v>0</v>
      </c>
      <c r="F68" s="73">
        <v>0.66225165562913912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2</v>
      </c>
      <c r="D69" s="72">
        <v>1</v>
      </c>
      <c r="E69" s="72">
        <v>1</v>
      </c>
      <c r="F69" s="73">
        <v>1.3245033112582782</v>
      </c>
      <c r="G69" s="63"/>
      <c r="H69" s="46" t="s">
        <v>287</v>
      </c>
      <c r="I69" s="79">
        <v>41</v>
      </c>
      <c r="J69" s="79">
        <v>18</v>
      </c>
      <c r="K69" s="79">
        <v>23</v>
      </c>
      <c r="L69" s="63"/>
    </row>
    <row r="70" spans="2:12" ht="13.15" customHeight="1">
      <c r="B70" s="38" t="s">
        <v>288</v>
      </c>
      <c r="C70" s="71">
        <v>2</v>
      </c>
      <c r="D70" s="72">
        <v>1</v>
      </c>
      <c r="E70" s="72">
        <v>1</v>
      </c>
      <c r="F70" s="73">
        <v>1.3245033112582782</v>
      </c>
      <c r="G70" s="63"/>
      <c r="H70" s="46" t="s">
        <v>289</v>
      </c>
      <c r="I70" s="79">
        <v>92</v>
      </c>
      <c r="J70" s="79">
        <v>48</v>
      </c>
      <c r="K70" s="79">
        <v>44</v>
      </c>
      <c r="L70" s="63"/>
    </row>
    <row r="71" spans="2:12" ht="13.15" customHeight="1">
      <c r="B71" s="42" t="s">
        <v>290</v>
      </c>
      <c r="C71" s="75">
        <v>3</v>
      </c>
      <c r="D71" s="76">
        <v>2</v>
      </c>
      <c r="E71" s="76">
        <v>1</v>
      </c>
      <c r="F71" s="77">
        <v>1.9867549668874174</v>
      </c>
      <c r="G71" s="63"/>
      <c r="H71" s="46" t="s">
        <v>291</v>
      </c>
      <c r="I71" s="79">
        <v>18</v>
      </c>
      <c r="J71" s="79">
        <v>6</v>
      </c>
      <c r="K71" s="79">
        <v>12</v>
      </c>
      <c r="L71" s="63"/>
    </row>
    <row r="72" spans="2:12" ht="13.15" customHeight="1">
      <c r="B72" s="34" t="s">
        <v>292</v>
      </c>
      <c r="C72" s="67">
        <v>10</v>
      </c>
      <c r="D72" s="68">
        <v>5</v>
      </c>
      <c r="E72" s="68">
        <v>5</v>
      </c>
      <c r="F72" s="69">
        <v>6.6225165562913908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3</v>
      </c>
      <c r="D73" s="72">
        <v>1</v>
      </c>
      <c r="E73" s="72">
        <v>2</v>
      </c>
      <c r="F73" s="73">
        <v>1.9867549668874174</v>
      </c>
      <c r="G73" s="63"/>
      <c r="H73" s="46" t="s">
        <v>287</v>
      </c>
      <c r="I73" s="80">
        <v>27.152317880794701</v>
      </c>
      <c r="J73" s="80">
        <v>25</v>
      </c>
      <c r="K73" s="80">
        <v>29.11392405063291</v>
      </c>
      <c r="L73" s="63"/>
    </row>
    <row r="74" spans="2:12" ht="13.15" customHeight="1">
      <c r="B74" s="38" t="s">
        <v>295</v>
      </c>
      <c r="C74" s="71">
        <v>2</v>
      </c>
      <c r="D74" s="72">
        <v>2</v>
      </c>
      <c r="E74" s="72">
        <v>0</v>
      </c>
      <c r="F74" s="73">
        <v>1.3245033112582782</v>
      </c>
      <c r="G74" s="63"/>
      <c r="H74" s="81" t="s">
        <v>289</v>
      </c>
      <c r="I74" s="80">
        <v>60.927152317880797</v>
      </c>
      <c r="J74" s="80">
        <v>66.666666666666657</v>
      </c>
      <c r="K74" s="80">
        <v>55.696202531645568</v>
      </c>
      <c r="L74" s="63"/>
    </row>
    <row r="75" spans="2:12" ht="13.15" customHeight="1">
      <c r="B75" s="38" t="s">
        <v>296</v>
      </c>
      <c r="C75" s="71">
        <v>0</v>
      </c>
      <c r="D75" s="72">
        <v>0</v>
      </c>
      <c r="E75" s="72">
        <v>0</v>
      </c>
      <c r="F75" s="73">
        <v>0</v>
      </c>
      <c r="G75" s="63"/>
      <c r="H75" s="46" t="s">
        <v>291</v>
      </c>
      <c r="I75" s="80">
        <v>11.920529801324504</v>
      </c>
      <c r="J75" s="80">
        <v>8.3333333333333321</v>
      </c>
      <c r="K75" s="80">
        <v>15.18987341772152</v>
      </c>
      <c r="L75" s="63"/>
    </row>
    <row r="76" spans="2:12" ht="13.15" customHeight="1">
      <c r="B76" s="38" t="s">
        <v>297</v>
      </c>
      <c r="C76" s="71">
        <v>1</v>
      </c>
      <c r="D76" s="72">
        <v>1</v>
      </c>
      <c r="E76" s="72">
        <v>0</v>
      </c>
      <c r="F76" s="73">
        <v>0.66225165562913912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4</v>
      </c>
      <c r="D77" s="83">
        <v>1</v>
      </c>
      <c r="E77" s="83">
        <v>3</v>
      </c>
      <c r="F77" s="84">
        <v>2.6490066225165565</v>
      </c>
      <c r="G77" s="63"/>
      <c r="H77" s="46" t="s">
        <v>299</v>
      </c>
      <c r="I77" s="80">
        <v>37.5</v>
      </c>
      <c r="J77" s="80">
        <v>38</v>
      </c>
      <c r="K77" s="80">
        <v>36.9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97</v>
      </c>
      <c r="J78" s="86"/>
      <c r="K78" s="86"/>
      <c r="L78" s="86"/>
    </row>
  </sheetData>
  <phoneticPr fontId="1"/>
  <conditionalFormatting sqref="C5:F77 I6:L78">
    <cfRule type="expression" dxfId="2" priority="1">
      <formula>$L$3="秘匿有り"</formula>
    </cfRule>
  </conditionalFormatting>
  <conditionalFormatting sqref="F5:F77">
    <cfRule type="cellIs" dxfId="1" priority="2" operator="equal">
      <formula>0</formula>
    </cfRule>
  </conditionalFormatting>
  <conditionalFormatting sqref="L6:L66">
    <cfRule type="cellIs" dxfId="0" priority="3" operator="equal">
      <formula>0</formula>
    </cfRule>
  </conditionalFormatting>
  <hyperlinks>
    <hyperlink ref="L1" location="目次!A1" display="目次へ戻る" xr:uid="{868BF5C2-26EB-4725-BB02-9B3DD0A07938}"/>
  </hyperlink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60D5F-99FC-449D-B358-8E2DDCD57FD1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304</v>
      </c>
      <c r="D3" s="24" t="s">
        <v>319</v>
      </c>
      <c r="E3" s="24"/>
      <c r="F3" s="24"/>
      <c r="G3" s="24"/>
      <c r="H3" s="24"/>
      <c r="J3" s="25" t="s">
        <v>153</v>
      </c>
      <c r="L3" s="25" t="s">
        <v>312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0</v>
      </c>
      <c r="D5" s="64">
        <v>0</v>
      </c>
      <c r="E5" s="64">
        <v>0</v>
      </c>
      <c r="F5" s="65">
        <v>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0</v>
      </c>
      <c r="D6" s="68">
        <v>0</v>
      </c>
      <c r="E6" s="68">
        <v>0</v>
      </c>
      <c r="F6" s="69">
        <v>0</v>
      </c>
      <c r="G6" s="63"/>
      <c r="H6" s="34" t="s">
        <v>162</v>
      </c>
      <c r="I6" s="67">
        <v>0</v>
      </c>
      <c r="J6" s="68">
        <v>0</v>
      </c>
      <c r="K6" s="68">
        <v>0</v>
      </c>
      <c r="L6" s="70">
        <v>0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0</v>
      </c>
      <c r="J7" s="72">
        <v>0</v>
      </c>
      <c r="K7" s="72">
        <v>0</v>
      </c>
      <c r="L7" s="74">
        <v>0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0</v>
      </c>
      <c r="J8" s="72">
        <v>0</v>
      </c>
      <c r="K8" s="72">
        <v>0</v>
      </c>
      <c r="L8" s="74">
        <v>0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0</v>
      </c>
      <c r="J9" s="72">
        <v>0</v>
      </c>
      <c r="K9" s="72">
        <v>0</v>
      </c>
      <c r="L9" s="74">
        <v>0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0</v>
      </c>
      <c r="J10" s="72">
        <v>0</v>
      </c>
      <c r="K10" s="72">
        <v>0</v>
      </c>
      <c r="L10" s="74">
        <v>0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0</v>
      </c>
      <c r="J11" s="76">
        <v>0</v>
      </c>
      <c r="K11" s="76">
        <v>0</v>
      </c>
      <c r="L11" s="78">
        <v>0</v>
      </c>
    </row>
    <row r="12" spans="2:12" ht="13.15" customHeight="1">
      <c r="B12" s="34" t="s">
        <v>173</v>
      </c>
      <c r="C12" s="67">
        <v>0</v>
      </c>
      <c r="D12" s="68">
        <v>0</v>
      </c>
      <c r="E12" s="68">
        <v>0</v>
      </c>
      <c r="F12" s="69">
        <v>0</v>
      </c>
      <c r="G12" s="63"/>
      <c r="H12" s="34" t="s">
        <v>174</v>
      </c>
      <c r="I12" s="67">
        <v>0</v>
      </c>
      <c r="J12" s="68">
        <v>0</v>
      </c>
      <c r="K12" s="68">
        <v>0</v>
      </c>
      <c r="L12" s="70">
        <v>0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0</v>
      </c>
      <c r="J13" s="72">
        <v>0</v>
      </c>
      <c r="K13" s="72">
        <v>0</v>
      </c>
      <c r="L13" s="74">
        <v>0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0</v>
      </c>
      <c r="J14" s="72">
        <v>0</v>
      </c>
      <c r="K14" s="72">
        <v>0</v>
      </c>
      <c r="L14" s="74">
        <v>0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0</v>
      </c>
      <c r="J15" s="72">
        <v>0</v>
      </c>
      <c r="K15" s="72">
        <v>0</v>
      </c>
      <c r="L15" s="74">
        <v>0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0</v>
      </c>
      <c r="J16" s="72">
        <v>0</v>
      </c>
      <c r="K16" s="72">
        <v>0</v>
      </c>
      <c r="L16" s="74">
        <v>0</v>
      </c>
    </row>
    <row r="17" spans="2:12" ht="13.15" customHeight="1">
      <c r="B17" s="42" t="s">
        <v>183</v>
      </c>
      <c r="C17" s="75">
        <v>0</v>
      </c>
      <c r="D17" s="76">
        <v>0</v>
      </c>
      <c r="E17" s="76">
        <v>0</v>
      </c>
      <c r="F17" s="77">
        <v>0</v>
      </c>
      <c r="G17" s="63"/>
      <c r="H17" s="42" t="s">
        <v>184</v>
      </c>
      <c r="I17" s="75">
        <v>0</v>
      </c>
      <c r="J17" s="76">
        <v>0</v>
      </c>
      <c r="K17" s="76">
        <v>0</v>
      </c>
      <c r="L17" s="78">
        <v>0</v>
      </c>
    </row>
    <row r="18" spans="2:12" ht="13.15" customHeight="1">
      <c r="B18" s="34" t="s">
        <v>185</v>
      </c>
      <c r="C18" s="67">
        <v>0</v>
      </c>
      <c r="D18" s="68">
        <v>0</v>
      </c>
      <c r="E18" s="68">
        <v>0</v>
      </c>
      <c r="F18" s="69">
        <v>0</v>
      </c>
      <c r="G18" s="63"/>
      <c r="H18" s="34" t="s">
        <v>186</v>
      </c>
      <c r="I18" s="67">
        <v>0</v>
      </c>
      <c r="J18" s="68">
        <v>0</v>
      </c>
      <c r="K18" s="68">
        <v>0</v>
      </c>
      <c r="L18" s="70">
        <v>0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0</v>
      </c>
      <c r="J19" s="72">
        <v>0</v>
      </c>
      <c r="K19" s="72">
        <v>0</v>
      </c>
      <c r="L19" s="74">
        <v>0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0</v>
      </c>
      <c r="J20" s="72">
        <v>0</v>
      </c>
      <c r="K20" s="72">
        <v>0</v>
      </c>
      <c r="L20" s="74">
        <v>0</v>
      </c>
    </row>
    <row r="21" spans="2:12" ht="13.15" customHeight="1">
      <c r="B21" s="38" t="s">
        <v>191</v>
      </c>
      <c r="C21" s="71">
        <v>0</v>
      </c>
      <c r="D21" s="72">
        <v>0</v>
      </c>
      <c r="E21" s="72">
        <v>0</v>
      </c>
      <c r="F21" s="73">
        <v>0</v>
      </c>
      <c r="G21" s="63"/>
      <c r="H21" s="38" t="s">
        <v>192</v>
      </c>
      <c r="I21" s="71">
        <v>0</v>
      </c>
      <c r="J21" s="72">
        <v>0</v>
      </c>
      <c r="K21" s="72">
        <v>0</v>
      </c>
      <c r="L21" s="74">
        <v>0</v>
      </c>
    </row>
    <row r="22" spans="2:12" ht="13.15" customHeight="1">
      <c r="B22" s="38" t="s">
        <v>193</v>
      </c>
      <c r="C22" s="71">
        <v>0</v>
      </c>
      <c r="D22" s="72">
        <v>0</v>
      </c>
      <c r="E22" s="72">
        <v>0</v>
      </c>
      <c r="F22" s="73">
        <v>0</v>
      </c>
      <c r="G22" s="63"/>
      <c r="H22" s="38" t="s">
        <v>194</v>
      </c>
      <c r="I22" s="71">
        <v>0</v>
      </c>
      <c r="J22" s="72">
        <v>0</v>
      </c>
      <c r="K22" s="72">
        <v>0</v>
      </c>
      <c r="L22" s="74">
        <v>0</v>
      </c>
    </row>
    <row r="23" spans="2:12" ht="13.15" customHeight="1">
      <c r="B23" s="42" t="s">
        <v>195</v>
      </c>
      <c r="C23" s="75">
        <v>0</v>
      </c>
      <c r="D23" s="76">
        <v>0</v>
      </c>
      <c r="E23" s="76">
        <v>0</v>
      </c>
      <c r="F23" s="77">
        <v>0</v>
      </c>
      <c r="G23" s="63"/>
      <c r="H23" s="42" t="s">
        <v>196</v>
      </c>
      <c r="I23" s="75">
        <v>0</v>
      </c>
      <c r="J23" s="76">
        <v>0</v>
      </c>
      <c r="K23" s="76">
        <v>0</v>
      </c>
      <c r="L23" s="78">
        <v>0</v>
      </c>
    </row>
    <row r="24" spans="2:12" ht="13.15" customHeight="1">
      <c r="B24" s="34" t="s">
        <v>197</v>
      </c>
      <c r="C24" s="67">
        <v>0</v>
      </c>
      <c r="D24" s="68">
        <v>0</v>
      </c>
      <c r="E24" s="68">
        <v>0</v>
      </c>
      <c r="F24" s="69">
        <v>0</v>
      </c>
      <c r="G24" s="63"/>
      <c r="H24" s="34" t="s">
        <v>198</v>
      </c>
      <c r="I24" s="67">
        <v>0</v>
      </c>
      <c r="J24" s="68">
        <v>0</v>
      </c>
      <c r="K24" s="68">
        <v>0</v>
      </c>
      <c r="L24" s="70">
        <v>0</v>
      </c>
    </row>
    <row r="25" spans="2:12" ht="13.15" customHeight="1">
      <c r="B25" s="38" t="s">
        <v>199</v>
      </c>
      <c r="C25" s="71">
        <v>0</v>
      </c>
      <c r="D25" s="72">
        <v>0</v>
      </c>
      <c r="E25" s="72">
        <v>0</v>
      </c>
      <c r="F25" s="73">
        <v>0</v>
      </c>
      <c r="G25" s="63"/>
      <c r="H25" s="38" t="s">
        <v>200</v>
      </c>
      <c r="I25" s="71">
        <v>0</v>
      </c>
      <c r="J25" s="72">
        <v>0</v>
      </c>
      <c r="K25" s="72">
        <v>0</v>
      </c>
      <c r="L25" s="74">
        <v>0</v>
      </c>
    </row>
    <row r="26" spans="2:12" ht="13.15" customHeight="1">
      <c r="B26" s="38" t="s">
        <v>201</v>
      </c>
      <c r="C26" s="71">
        <v>0</v>
      </c>
      <c r="D26" s="72">
        <v>0</v>
      </c>
      <c r="E26" s="72">
        <v>0</v>
      </c>
      <c r="F26" s="73">
        <v>0</v>
      </c>
      <c r="G26" s="63"/>
      <c r="H26" s="38" t="s">
        <v>202</v>
      </c>
      <c r="I26" s="71">
        <v>0</v>
      </c>
      <c r="J26" s="72">
        <v>0</v>
      </c>
      <c r="K26" s="72">
        <v>0</v>
      </c>
      <c r="L26" s="74">
        <v>0</v>
      </c>
    </row>
    <row r="27" spans="2:12" ht="13.15" customHeight="1">
      <c r="B27" s="38" t="s">
        <v>203</v>
      </c>
      <c r="C27" s="71">
        <v>0</v>
      </c>
      <c r="D27" s="72">
        <v>0</v>
      </c>
      <c r="E27" s="72">
        <v>0</v>
      </c>
      <c r="F27" s="73">
        <v>0</v>
      </c>
      <c r="G27" s="63"/>
      <c r="H27" s="38" t="s">
        <v>204</v>
      </c>
      <c r="I27" s="71">
        <v>0</v>
      </c>
      <c r="J27" s="72">
        <v>0</v>
      </c>
      <c r="K27" s="72">
        <v>0</v>
      </c>
      <c r="L27" s="74">
        <v>0</v>
      </c>
    </row>
    <row r="28" spans="2:12" ht="13.15" customHeight="1">
      <c r="B28" s="38" t="s">
        <v>205</v>
      </c>
      <c r="C28" s="71">
        <v>0</v>
      </c>
      <c r="D28" s="72">
        <v>0</v>
      </c>
      <c r="E28" s="72">
        <v>0</v>
      </c>
      <c r="F28" s="73">
        <v>0</v>
      </c>
      <c r="G28" s="63"/>
      <c r="H28" s="38" t="s">
        <v>206</v>
      </c>
      <c r="I28" s="71">
        <v>0</v>
      </c>
      <c r="J28" s="72">
        <v>0</v>
      </c>
      <c r="K28" s="72">
        <v>0</v>
      </c>
      <c r="L28" s="74">
        <v>0</v>
      </c>
    </row>
    <row r="29" spans="2:12" ht="13.15" customHeight="1">
      <c r="B29" s="42" t="s">
        <v>207</v>
      </c>
      <c r="C29" s="75">
        <v>0</v>
      </c>
      <c r="D29" s="76">
        <v>0</v>
      </c>
      <c r="E29" s="76">
        <v>0</v>
      </c>
      <c r="F29" s="77">
        <v>0</v>
      </c>
      <c r="G29" s="63"/>
      <c r="H29" s="42" t="s">
        <v>208</v>
      </c>
      <c r="I29" s="75">
        <v>0</v>
      </c>
      <c r="J29" s="76">
        <v>0</v>
      </c>
      <c r="K29" s="76">
        <v>0</v>
      </c>
      <c r="L29" s="78">
        <v>0</v>
      </c>
    </row>
    <row r="30" spans="2:12" ht="13.15" customHeight="1">
      <c r="B30" s="34" t="s">
        <v>209</v>
      </c>
      <c r="C30" s="67">
        <v>0</v>
      </c>
      <c r="D30" s="68">
        <v>0</v>
      </c>
      <c r="E30" s="68">
        <v>0</v>
      </c>
      <c r="F30" s="69">
        <v>0</v>
      </c>
      <c r="G30" s="63"/>
      <c r="H30" s="34" t="s">
        <v>210</v>
      </c>
      <c r="I30" s="67">
        <v>0</v>
      </c>
      <c r="J30" s="68">
        <v>0</v>
      </c>
      <c r="K30" s="68">
        <v>0</v>
      </c>
      <c r="L30" s="70">
        <v>0</v>
      </c>
    </row>
    <row r="31" spans="2:12" ht="13.15" customHeight="1">
      <c r="B31" s="38" t="s">
        <v>211</v>
      </c>
      <c r="C31" s="71">
        <v>0</v>
      </c>
      <c r="D31" s="72">
        <v>0</v>
      </c>
      <c r="E31" s="72">
        <v>0</v>
      </c>
      <c r="F31" s="73">
        <v>0</v>
      </c>
      <c r="G31" s="63"/>
      <c r="H31" s="38" t="s">
        <v>212</v>
      </c>
      <c r="I31" s="71">
        <v>0</v>
      </c>
      <c r="J31" s="72">
        <v>0</v>
      </c>
      <c r="K31" s="72">
        <v>0</v>
      </c>
      <c r="L31" s="74">
        <v>0</v>
      </c>
    </row>
    <row r="32" spans="2:12" ht="13.15" customHeight="1">
      <c r="B32" s="38" t="s">
        <v>213</v>
      </c>
      <c r="C32" s="71">
        <v>0</v>
      </c>
      <c r="D32" s="72">
        <v>0</v>
      </c>
      <c r="E32" s="72">
        <v>0</v>
      </c>
      <c r="F32" s="73">
        <v>0</v>
      </c>
      <c r="G32" s="63"/>
      <c r="H32" s="38" t="s">
        <v>214</v>
      </c>
      <c r="I32" s="71">
        <v>0</v>
      </c>
      <c r="J32" s="72">
        <v>0</v>
      </c>
      <c r="K32" s="72">
        <v>0</v>
      </c>
      <c r="L32" s="74">
        <v>0</v>
      </c>
    </row>
    <row r="33" spans="2:12" ht="13.15" customHeight="1">
      <c r="B33" s="38" t="s">
        <v>215</v>
      </c>
      <c r="C33" s="71">
        <v>0</v>
      </c>
      <c r="D33" s="72">
        <v>0</v>
      </c>
      <c r="E33" s="72">
        <v>0</v>
      </c>
      <c r="F33" s="73">
        <v>0</v>
      </c>
      <c r="G33" s="63"/>
      <c r="H33" s="38" t="s">
        <v>216</v>
      </c>
      <c r="I33" s="71">
        <v>0</v>
      </c>
      <c r="J33" s="72">
        <v>0</v>
      </c>
      <c r="K33" s="72">
        <v>0</v>
      </c>
      <c r="L33" s="74">
        <v>0</v>
      </c>
    </row>
    <row r="34" spans="2:12" ht="13.15" customHeight="1">
      <c r="B34" s="38" t="s">
        <v>217</v>
      </c>
      <c r="C34" s="71">
        <v>0</v>
      </c>
      <c r="D34" s="72">
        <v>0</v>
      </c>
      <c r="E34" s="72">
        <v>0</v>
      </c>
      <c r="F34" s="73">
        <v>0</v>
      </c>
      <c r="G34" s="63"/>
      <c r="H34" s="38" t="s">
        <v>218</v>
      </c>
      <c r="I34" s="71">
        <v>0</v>
      </c>
      <c r="J34" s="72">
        <v>0</v>
      </c>
      <c r="K34" s="72">
        <v>0</v>
      </c>
      <c r="L34" s="74">
        <v>0</v>
      </c>
    </row>
    <row r="35" spans="2:12" ht="13.15" customHeight="1">
      <c r="B35" s="42" t="s">
        <v>219</v>
      </c>
      <c r="C35" s="75">
        <v>0</v>
      </c>
      <c r="D35" s="76">
        <v>0</v>
      </c>
      <c r="E35" s="76">
        <v>0</v>
      </c>
      <c r="F35" s="77">
        <v>0</v>
      </c>
      <c r="G35" s="63"/>
      <c r="H35" s="42" t="s">
        <v>220</v>
      </c>
      <c r="I35" s="75">
        <v>0</v>
      </c>
      <c r="J35" s="76">
        <v>0</v>
      </c>
      <c r="K35" s="76">
        <v>0</v>
      </c>
      <c r="L35" s="78">
        <v>0</v>
      </c>
    </row>
    <row r="36" spans="2:12" ht="13.15" customHeight="1">
      <c r="B36" s="34" t="s">
        <v>221</v>
      </c>
      <c r="C36" s="67">
        <v>0</v>
      </c>
      <c r="D36" s="68">
        <v>0</v>
      </c>
      <c r="E36" s="68">
        <v>0</v>
      </c>
      <c r="F36" s="69">
        <v>0</v>
      </c>
      <c r="G36" s="63"/>
      <c r="H36" s="34" t="s">
        <v>222</v>
      </c>
      <c r="I36" s="67">
        <v>0</v>
      </c>
      <c r="J36" s="68">
        <v>0</v>
      </c>
      <c r="K36" s="68">
        <v>0</v>
      </c>
      <c r="L36" s="70">
        <v>0</v>
      </c>
    </row>
    <row r="37" spans="2:12" ht="13.15" customHeight="1">
      <c r="B37" s="38" t="s">
        <v>223</v>
      </c>
      <c r="C37" s="71">
        <v>0</v>
      </c>
      <c r="D37" s="72">
        <v>0</v>
      </c>
      <c r="E37" s="72">
        <v>0</v>
      </c>
      <c r="F37" s="73">
        <v>0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0</v>
      </c>
      <c r="D38" s="72">
        <v>0</v>
      </c>
      <c r="E38" s="72">
        <v>0</v>
      </c>
      <c r="F38" s="73">
        <v>0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0</v>
      </c>
      <c r="D39" s="72">
        <v>0</v>
      </c>
      <c r="E39" s="72">
        <v>0</v>
      </c>
      <c r="F39" s="73">
        <v>0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0</v>
      </c>
      <c r="D41" s="76">
        <v>0</v>
      </c>
      <c r="E41" s="76">
        <v>0</v>
      </c>
      <c r="F41" s="77">
        <v>0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0</v>
      </c>
      <c r="D42" s="68">
        <v>0</v>
      </c>
      <c r="E42" s="68">
        <v>0</v>
      </c>
      <c r="F42" s="69">
        <v>0</v>
      </c>
      <c r="G42" s="63"/>
      <c r="H42" s="34" t="s">
        <v>234</v>
      </c>
      <c r="I42" s="67">
        <v>0</v>
      </c>
      <c r="J42" s="68">
        <v>0</v>
      </c>
      <c r="K42" s="68">
        <v>0</v>
      </c>
      <c r="L42" s="70">
        <v>0</v>
      </c>
    </row>
    <row r="43" spans="2:12" ht="13.15" customHeight="1">
      <c r="B43" s="38" t="s">
        <v>235</v>
      </c>
      <c r="C43" s="71">
        <v>0</v>
      </c>
      <c r="D43" s="72">
        <v>0</v>
      </c>
      <c r="E43" s="72">
        <v>0</v>
      </c>
      <c r="F43" s="73">
        <v>0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0</v>
      </c>
      <c r="D44" s="72">
        <v>0</v>
      </c>
      <c r="E44" s="72">
        <v>0</v>
      </c>
      <c r="F44" s="73">
        <v>0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0</v>
      </c>
      <c r="D45" s="72">
        <v>0</v>
      </c>
      <c r="E45" s="72">
        <v>0</v>
      </c>
      <c r="F45" s="73">
        <v>0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0</v>
      </c>
      <c r="D46" s="72">
        <v>0</v>
      </c>
      <c r="E46" s="72">
        <v>0</v>
      </c>
      <c r="F46" s="73">
        <v>0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0</v>
      </c>
      <c r="D47" s="76">
        <v>0</v>
      </c>
      <c r="E47" s="76">
        <v>0</v>
      </c>
      <c r="F47" s="77">
        <v>0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0</v>
      </c>
      <c r="D48" s="68">
        <v>0</v>
      </c>
      <c r="E48" s="68">
        <v>0</v>
      </c>
      <c r="F48" s="69">
        <v>0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0</v>
      </c>
      <c r="D49" s="72">
        <v>0</v>
      </c>
      <c r="E49" s="72">
        <v>0</v>
      </c>
      <c r="F49" s="73">
        <v>0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0</v>
      </c>
      <c r="D50" s="72">
        <v>0</v>
      </c>
      <c r="E50" s="72">
        <v>0</v>
      </c>
      <c r="F50" s="73">
        <v>0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0</v>
      </c>
      <c r="D51" s="72">
        <v>0</v>
      </c>
      <c r="E51" s="72">
        <v>0</v>
      </c>
      <c r="F51" s="73">
        <v>0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0</v>
      </c>
      <c r="D52" s="72">
        <v>0</v>
      </c>
      <c r="E52" s="72">
        <v>0</v>
      </c>
      <c r="F52" s="73">
        <v>0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0</v>
      </c>
      <c r="D53" s="76">
        <v>0</v>
      </c>
      <c r="E53" s="76">
        <v>0</v>
      </c>
      <c r="F53" s="77">
        <v>0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0</v>
      </c>
      <c r="D54" s="68">
        <v>0</v>
      </c>
      <c r="E54" s="68">
        <v>0</v>
      </c>
      <c r="F54" s="69">
        <v>0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0</v>
      </c>
      <c r="D55" s="72">
        <v>0</v>
      </c>
      <c r="E55" s="72">
        <v>0</v>
      </c>
      <c r="F55" s="73">
        <v>0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0</v>
      </c>
      <c r="D56" s="72">
        <v>0</v>
      </c>
      <c r="E56" s="72">
        <v>0</v>
      </c>
      <c r="F56" s="73">
        <v>0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0</v>
      </c>
      <c r="D57" s="72">
        <v>0</v>
      </c>
      <c r="E57" s="72">
        <v>0</v>
      </c>
      <c r="F57" s="73">
        <v>0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0</v>
      </c>
      <c r="D58" s="72">
        <v>0</v>
      </c>
      <c r="E58" s="72">
        <v>0</v>
      </c>
      <c r="F58" s="73">
        <v>0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0</v>
      </c>
      <c r="D59" s="76">
        <v>0</v>
      </c>
      <c r="E59" s="76">
        <v>0</v>
      </c>
      <c r="F59" s="77">
        <v>0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0</v>
      </c>
      <c r="D60" s="68">
        <v>0</v>
      </c>
      <c r="E60" s="68">
        <v>0</v>
      </c>
      <c r="F60" s="69">
        <v>0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0</v>
      </c>
      <c r="D61" s="72">
        <v>0</v>
      </c>
      <c r="E61" s="72">
        <v>0</v>
      </c>
      <c r="F61" s="73">
        <v>0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0</v>
      </c>
      <c r="D62" s="72">
        <v>0</v>
      </c>
      <c r="E62" s="72">
        <v>0</v>
      </c>
      <c r="F62" s="73">
        <v>0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0</v>
      </c>
      <c r="D63" s="72">
        <v>0</v>
      </c>
      <c r="E63" s="72">
        <v>0</v>
      </c>
      <c r="F63" s="73">
        <v>0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0</v>
      </c>
      <c r="D64" s="72">
        <v>0</v>
      </c>
      <c r="E64" s="72">
        <v>0</v>
      </c>
      <c r="F64" s="73">
        <v>0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0</v>
      </c>
      <c r="D65" s="76">
        <v>0</v>
      </c>
      <c r="E65" s="76">
        <v>0</v>
      </c>
      <c r="F65" s="77">
        <v>0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0</v>
      </c>
      <c r="D66" s="68">
        <v>0</v>
      </c>
      <c r="E66" s="68">
        <v>0</v>
      </c>
      <c r="F66" s="69">
        <v>0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0</v>
      </c>
      <c r="D67" s="72">
        <v>0</v>
      </c>
      <c r="E67" s="72">
        <v>0</v>
      </c>
      <c r="F67" s="73">
        <v>0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0</v>
      </c>
      <c r="D68" s="72">
        <v>0</v>
      </c>
      <c r="E68" s="72">
        <v>0</v>
      </c>
      <c r="F68" s="73">
        <v>0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0</v>
      </c>
      <c r="D69" s="72">
        <v>0</v>
      </c>
      <c r="E69" s="72">
        <v>0</v>
      </c>
      <c r="F69" s="73">
        <v>0</v>
      </c>
      <c r="G69" s="63"/>
      <c r="H69" s="46" t="s">
        <v>287</v>
      </c>
      <c r="I69" s="79">
        <v>0</v>
      </c>
      <c r="J69" s="79">
        <v>0</v>
      </c>
      <c r="K69" s="79">
        <v>0</v>
      </c>
      <c r="L69" s="63"/>
    </row>
    <row r="70" spans="2:12" ht="13.15" customHeight="1">
      <c r="B70" s="38" t="s">
        <v>288</v>
      </c>
      <c r="C70" s="71">
        <v>0</v>
      </c>
      <c r="D70" s="72">
        <v>0</v>
      </c>
      <c r="E70" s="72">
        <v>0</v>
      </c>
      <c r="F70" s="73">
        <v>0</v>
      </c>
      <c r="G70" s="63"/>
      <c r="H70" s="46" t="s">
        <v>289</v>
      </c>
      <c r="I70" s="79">
        <v>0</v>
      </c>
      <c r="J70" s="79">
        <v>0</v>
      </c>
      <c r="K70" s="79">
        <v>0</v>
      </c>
      <c r="L70" s="63"/>
    </row>
    <row r="71" spans="2:12" ht="13.15" customHeight="1">
      <c r="B71" s="42" t="s">
        <v>290</v>
      </c>
      <c r="C71" s="75">
        <v>0</v>
      </c>
      <c r="D71" s="76">
        <v>0</v>
      </c>
      <c r="E71" s="76">
        <v>0</v>
      </c>
      <c r="F71" s="77">
        <v>0</v>
      </c>
      <c r="G71" s="63"/>
      <c r="H71" s="46" t="s">
        <v>291</v>
      </c>
      <c r="I71" s="79">
        <v>0</v>
      </c>
      <c r="J71" s="79">
        <v>0</v>
      </c>
      <c r="K71" s="79">
        <v>0</v>
      </c>
      <c r="L71" s="63"/>
    </row>
    <row r="72" spans="2:12" ht="13.15" customHeight="1">
      <c r="B72" s="34" t="s">
        <v>292</v>
      </c>
      <c r="C72" s="67">
        <v>0</v>
      </c>
      <c r="D72" s="68">
        <v>0</v>
      </c>
      <c r="E72" s="68">
        <v>0</v>
      </c>
      <c r="F72" s="69">
        <v>0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0</v>
      </c>
      <c r="D73" s="72">
        <v>0</v>
      </c>
      <c r="E73" s="72">
        <v>0</v>
      </c>
      <c r="F73" s="73">
        <v>0</v>
      </c>
      <c r="G73" s="63"/>
      <c r="H73" s="46" t="s">
        <v>287</v>
      </c>
      <c r="I73" s="80">
        <v>0</v>
      </c>
      <c r="J73" s="80">
        <v>0</v>
      </c>
      <c r="K73" s="80">
        <v>0</v>
      </c>
      <c r="L73" s="63"/>
    </row>
    <row r="74" spans="2:12" ht="13.15" customHeight="1">
      <c r="B74" s="38" t="s">
        <v>295</v>
      </c>
      <c r="C74" s="71">
        <v>0</v>
      </c>
      <c r="D74" s="72">
        <v>0</v>
      </c>
      <c r="E74" s="72">
        <v>0</v>
      </c>
      <c r="F74" s="73">
        <v>0</v>
      </c>
      <c r="G74" s="63"/>
      <c r="H74" s="81" t="s">
        <v>289</v>
      </c>
      <c r="I74" s="80">
        <v>0</v>
      </c>
      <c r="J74" s="80">
        <v>0</v>
      </c>
      <c r="K74" s="80">
        <v>0</v>
      </c>
      <c r="L74" s="63"/>
    </row>
    <row r="75" spans="2:12" ht="13.15" customHeight="1">
      <c r="B75" s="38" t="s">
        <v>296</v>
      </c>
      <c r="C75" s="71">
        <v>0</v>
      </c>
      <c r="D75" s="72">
        <v>0</v>
      </c>
      <c r="E75" s="72">
        <v>0</v>
      </c>
      <c r="F75" s="73">
        <v>0</v>
      </c>
      <c r="G75" s="63"/>
      <c r="H75" s="46" t="s">
        <v>291</v>
      </c>
      <c r="I75" s="80">
        <v>0</v>
      </c>
      <c r="J75" s="80">
        <v>0</v>
      </c>
      <c r="K75" s="80">
        <v>0</v>
      </c>
      <c r="L75" s="63"/>
    </row>
    <row r="76" spans="2:12" ht="13.15" customHeight="1">
      <c r="B76" s="38" t="s">
        <v>297</v>
      </c>
      <c r="C76" s="71">
        <v>0</v>
      </c>
      <c r="D76" s="72">
        <v>0</v>
      </c>
      <c r="E76" s="72">
        <v>0</v>
      </c>
      <c r="F76" s="73">
        <v>0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0</v>
      </c>
      <c r="D77" s="83">
        <v>0</v>
      </c>
      <c r="E77" s="83">
        <v>0</v>
      </c>
      <c r="F77" s="84">
        <v>0</v>
      </c>
      <c r="G77" s="63"/>
      <c r="H77" s="46" t="s">
        <v>299</v>
      </c>
      <c r="I77" s="80">
        <v>0</v>
      </c>
      <c r="J77" s="80">
        <v>0</v>
      </c>
      <c r="K77" s="80">
        <v>0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0</v>
      </c>
      <c r="J78" s="86"/>
      <c r="K78" s="86"/>
      <c r="L78" s="86"/>
    </row>
  </sheetData>
  <phoneticPr fontId="1"/>
  <conditionalFormatting sqref="C5:F77 I6:L78">
    <cfRule type="expression" dxfId="392" priority="1">
      <formula>$L$3="秘匿有り"</formula>
    </cfRule>
  </conditionalFormatting>
  <conditionalFormatting sqref="F5:F77">
    <cfRule type="cellIs" dxfId="391" priority="2" operator="equal">
      <formula>0</formula>
    </cfRule>
  </conditionalFormatting>
  <conditionalFormatting sqref="L6:L66">
    <cfRule type="cellIs" dxfId="390" priority="3" operator="equal">
      <formula>0</formula>
    </cfRule>
  </conditionalFormatting>
  <hyperlinks>
    <hyperlink ref="L1" location="目次!A1" display="目次へ戻る" xr:uid="{2EA7C500-6BE8-4304-B6F2-B0141D04A9DA}"/>
  </hyperlink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09636-32D0-42EC-8FF5-03F4AA848578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304</v>
      </c>
      <c r="D3" s="24" t="s">
        <v>320</v>
      </c>
      <c r="E3" s="24"/>
      <c r="F3" s="24"/>
      <c r="G3" s="24"/>
      <c r="H3" s="24"/>
      <c r="J3" s="25" t="s">
        <v>153</v>
      </c>
      <c r="L3" s="25" t="s">
        <v>315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0</v>
      </c>
      <c r="D5" s="64">
        <v>0</v>
      </c>
      <c r="E5" s="64">
        <v>0</v>
      </c>
      <c r="F5" s="65">
        <v>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0</v>
      </c>
      <c r="D6" s="68">
        <v>0</v>
      </c>
      <c r="E6" s="68">
        <v>0</v>
      </c>
      <c r="F6" s="69">
        <v>0</v>
      </c>
      <c r="G6" s="63"/>
      <c r="H6" s="34" t="s">
        <v>162</v>
      </c>
      <c r="I6" s="67">
        <v>0</v>
      </c>
      <c r="J6" s="68">
        <v>0</v>
      </c>
      <c r="K6" s="68">
        <v>0</v>
      </c>
      <c r="L6" s="70">
        <v>0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0</v>
      </c>
      <c r="J7" s="72">
        <v>0</v>
      </c>
      <c r="K7" s="72">
        <v>0</v>
      </c>
      <c r="L7" s="74">
        <v>0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0</v>
      </c>
      <c r="J8" s="72">
        <v>0</v>
      </c>
      <c r="K8" s="72">
        <v>0</v>
      </c>
      <c r="L8" s="74">
        <v>0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0</v>
      </c>
      <c r="J9" s="72">
        <v>0</v>
      </c>
      <c r="K9" s="72">
        <v>0</v>
      </c>
      <c r="L9" s="74">
        <v>0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0</v>
      </c>
      <c r="J10" s="72">
        <v>0</v>
      </c>
      <c r="K10" s="72">
        <v>0</v>
      </c>
      <c r="L10" s="74">
        <v>0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0</v>
      </c>
      <c r="J11" s="76">
        <v>0</v>
      </c>
      <c r="K11" s="76">
        <v>0</v>
      </c>
      <c r="L11" s="78">
        <v>0</v>
      </c>
    </row>
    <row r="12" spans="2:12" ht="13.15" customHeight="1">
      <c r="B12" s="34" t="s">
        <v>173</v>
      </c>
      <c r="C12" s="67">
        <v>0</v>
      </c>
      <c r="D12" s="68">
        <v>0</v>
      </c>
      <c r="E12" s="68">
        <v>0</v>
      </c>
      <c r="F12" s="69">
        <v>0</v>
      </c>
      <c r="G12" s="63"/>
      <c r="H12" s="34" t="s">
        <v>174</v>
      </c>
      <c r="I12" s="67">
        <v>0</v>
      </c>
      <c r="J12" s="68">
        <v>0</v>
      </c>
      <c r="K12" s="68">
        <v>0</v>
      </c>
      <c r="L12" s="70">
        <v>0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0</v>
      </c>
      <c r="J13" s="72">
        <v>0</v>
      </c>
      <c r="K13" s="72">
        <v>0</v>
      </c>
      <c r="L13" s="74">
        <v>0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0</v>
      </c>
      <c r="J14" s="72">
        <v>0</v>
      </c>
      <c r="K14" s="72">
        <v>0</v>
      </c>
      <c r="L14" s="74">
        <v>0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0</v>
      </c>
      <c r="J15" s="72">
        <v>0</v>
      </c>
      <c r="K15" s="72">
        <v>0</v>
      </c>
      <c r="L15" s="74">
        <v>0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0</v>
      </c>
      <c r="J16" s="72">
        <v>0</v>
      </c>
      <c r="K16" s="72">
        <v>0</v>
      </c>
      <c r="L16" s="74">
        <v>0</v>
      </c>
    </row>
    <row r="17" spans="2:12" ht="13.15" customHeight="1">
      <c r="B17" s="42" t="s">
        <v>183</v>
      </c>
      <c r="C17" s="75">
        <v>0</v>
      </c>
      <c r="D17" s="76">
        <v>0</v>
      </c>
      <c r="E17" s="76">
        <v>0</v>
      </c>
      <c r="F17" s="77">
        <v>0</v>
      </c>
      <c r="G17" s="63"/>
      <c r="H17" s="42" t="s">
        <v>184</v>
      </c>
      <c r="I17" s="75">
        <v>0</v>
      </c>
      <c r="J17" s="76">
        <v>0</v>
      </c>
      <c r="K17" s="76">
        <v>0</v>
      </c>
      <c r="L17" s="78">
        <v>0</v>
      </c>
    </row>
    <row r="18" spans="2:12" ht="13.15" customHeight="1">
      <c r="B18" s="34" t="s">
        <v>185</v>
      </c>
      <c r="C18" s="67">
        <v>0</v>
      </c>
      <c r="D18" s="68">
        <v>0</v>
      </c>
      <c r="E18" s="68">
        <v>0</v>
      </c>
      <c r="F18" s="69">
        <v>0</v>
      </c>
      <c r="G18" s="63"/>
      <c r="H18" s="34" t="s">
        <v>186</v>
      </c>
      <c r="I18" s="67">
        <v>0</v>
      </c>
      <c r="J18" s="68">
        <v>0</v>
      </c>
      <c r="K18" s="68">
        <v>0</v>
      </c>
      <c r="L18" s="70">
        <v>0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0</v>
      </c>
      <c r="J19" s="72">
        <v>0</v>
      </c>
      <c r="K19" s="72">
        <v>0</v>
      </c>
      <c r="L19" s="74">
        <v>0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0</v>
      </c>
      <c r="J20" s="72">
        <v>0</v>
      </c>
      <c r="K20" s="72">
        <v>0</v>
      </c>
      <c r="L20" s="74">
        <v>0</v>
      </c>
    </row>
    <row r="21" spans="2:12" ht="13.15" customHeight="1">
      <c r="B21" s="38" t="s">
        <v>191</v>
      </c>
      <c r="C21" s="71">
        <v>0</v>
      </c>
      <c r="D21" s="72">
        <v>0</v>
      </c>
      <c r="E21" s="72">
        <v>0</v>
      </c>
      <c r="F21" s="73">
        <v>0</v>
      </c>
      <c r="G21" s="63"/>
      <c r="H21" s="38" t="s">
        <v>192</v>
      </c>
      <c r="I21" s="71">
        <v>0</v>
      </c>
      <c r="J21" s="72">
        <v>0</v>
      </c>
      <c r="K21" s="72">
        <v>0</v>
      </c>
      <c r="L21" s="74">
        <v>0</v>
      </c>
    </row>
    <row r="22" spans="2:12" ht="13.15" customHeight="1">
      <c r="B22" s="38" t="s">
        <v>193</v>
      </c>
      <c r="C22" s="71">
        <v>0</v>
      </c>
      <c r="D22" s="72">
        <v>0</v>
      </c>
      <c r="E22" s="72">
        <v>0</v>
      </c>
      <c r="F22" s="73">
        <v>0</v>
      </c>
      <c r="G22" s="63"/>
      <c r="H22" s="38" t="s">
        <v>194</v>
      </c>
      <c r="I22" s="71">
        <v>0</v>
      </c>
      <c r="J22" s="72">
        <v>0</v>
      </c>
      <c r="K22" s="72">
        <v>0</v>
      </c>
      <c r="L22" s="74">
        <v>0</v>
      </c>
    </row>
    <row r="23" spans="2:12" ht="13.15" customHeight="1">
      <c r="B23" s="42" t="s">
        <v>195</v>
      </c>
      <c r="C23" s="75">
        <v>0</v>
      </c>
      <c r="D23" s="76">
        <v>0</v>
      </c>
      <c r="E23" s="76">
        <v>0</v>
      </c>
      <c r="F23" s="77">
        <v>0</v>
      </c>
      <c r="G23" s="63"/>
      <c r="H23" s="42" t="s">
        <v>196</v>
      </c>
      <c r="I23" s="75">
        <v>0</v>
      </c>
      <c r="J23" s="76">
        <v>0</v>
      </c>
      <c r="K23" s="76">
        <v>0</v>
      </c>
      <c r="L23" s="78">
        <v>0</v>
      </c>
    </row>
    <row r="24" spans="2:12" ht="13.15" customHeight="1">
      <c r="B24" s="34" t="s">
        <v>197</v>
      </c>
      <c r="C24" s="67">
        <v>0</v>
      </c>
      <c r="D24" s="68">
        <v>0</v>
      </c>
      <c r="E24" s="68">
        <v>0</v>
      </c>
      <c r="F24" s="69">
        <v>0</v>
      </c>
      <c r="G24" s="63"/>
      <c r="H24" s="34" t="s">
        <v>198</v>
      </c>
      <c r="I24" s="67">
        <v>0</v>
      </c>
      <c r="J24" s="68">
        <v>0</v>
      </c>
      <c r="K24" s="68">
        <v>0</v>
      </c>
      <c r="L24" s="70">
        <v>0</v>
      </c>
    </row>
    <row r="25" spans="2:12" ht="13.15" customHeight="1">
      <c r="B25" s="38" t="s">
        <v>199</v>
      </c>
      <c r="C25" s="71">
        <v>0</v>
      </c>
      <c r="D25" s="72">
        <v>0</v>
      </c>
      <c r="E25" s="72">
        <v>0</v>
      </c>
      <c r="F25" s="73">
        <v>0</v>
      </c>
      <c r="G25" s="63"/>
      <c r="H25" s="38" t="s">
        <v>200</v>
      </c>
      <c r="I25" s="71">
        <v>0</v>
      </c>
      <c r="J25" s="72">
        <v>0</v>
      </c>
      <c r="K25" s="72">
        <v>0</v>
      </c>
      <c r="L25" s="74">
        <v>0</v>
      </c>
    </row>
    <row r="26" spans="2:12" ht="13.15" customHeight="1">
      <c r="B26" s="38" t="s">
        <v>201</v>
      </c>
      <c r="C26" s="71">
        <v>0</v>
      </c>
      <c r="D26" s="72">
        <v>0</v>
      </c>
      <c r="E26" s="72">
        <v>0</v>
      </c>
      <c r="F26" s="73">
        <v>0</v>
      </c>
      <c r="G26" s="63"/>
      <c r="H26" s="38" t="s">
        <v>202</v>
      </c>
      <c r="I26" s="71">
        <v>0</v>
      </c>
      <c r="J26" s="72">
        <v>0</v>
      </c>
      <c r="K26" s="72">
        <v>0</v>
      </c>
      <c r="L26" s="74">
        <v>0</v>
      </c>
    </row>
    <row r="27" spans="2:12" ht="13.15" customHeight="1">
      <c r="B27" s="38" t="s">
        <v>203</v>
      </c>
      <c r="C27" s="71">
        <v>0</v>
      </c>
      <c r="D27" s="72">
        <v>0</v>
      </c>
      <c r="E27" s="72">
        <v>0</v>
      </c>
      <c r="F27" s="73">
        <v>0</v>
      </c>
      <c r="G27" s="63"/>
      <c r="H27" s="38" t="s">
        <v>204</v>
      </c>
      <c r="I27" s="71">
        <v>0</v>
      </c>
      <c r="J27" s="72">
        <v>0</v>
      </c>
      <c r="K27" s="72">
        <v>0</v>
      </c>
      <c r="L27" s="74">
        <v>0</v>
      </c>
    </row>
    <row r="28" spans="2:12" ht="13.15" customHeight="1">
      <c r="B28" s="38" t="s">
        <v>205</v>
      </c>
      <c r="C28" s="71">
        <v>0</v>
      </c>
      <c r="D28" s="72">
        <v>0</v>
      </c>
      <c r="E28" s="72">
        <v>0</v>
      </c>
      <c r="F28" s="73">
        <v>0</v>
      </c>
      <c r="G28" s="63"/>
      <c r="H28" s="38" t="s">
        <v>206</v>
      </c>
      <c r="I28" s="71">
        <v>0</v>
      </c>
      <c r="J28" s="72">
        <v>0</v>
      </c>
      <c r="K28" s="72">
        <v>0</v>
      </c>
      <c r="L28" s="74">
        <v>0</v>
      </c>
    </row>
    <row r="29" spans="2:12" ht="13.15" customHeight="1">
      <c r="B29" s="42" t="s">
        <v>207</v>
      </c>
      <c r="C29" s="75">
        <v>0</v>
      </c>
      <c r="D29" s="76">
        <v>0</v>
      </c>
      <c r="E29" s="76">
        <v>0</v>
      </c>
      <c r="F29" s="77">
        <v>0</v>
      </c>
      <c r="G29" s="63"/>
      <c r="H29" s="42" t="s">
        <v>208</v>
      </c>
      <c r="I29" s="75">
        <v>0</v>
      </c>
      <c r="J29" s="76">
        <v>0</v>
      </c>
      <c r="K29" s="76">
        <v>0</v>
      </c>
      <c r="L29" s="78">
        <v>0</v>
      </c>
    </row>
    <row r="30" spans="2:12" ht="13.15" customHeight="1">
      <c r="B30" s="34" t="s">
        <v>209</v>
      </c>
      <c r="C30" s="67">
        <v>0</v>
      </c>
      <c r="D30" s="68">
        <v>0</v>
      </c>
      <c r="E30" s="68">
        <v>0</v>
      </c>
      <c r="F30" s="69">
        <v>0</v>
      </c>
      <c r="G30" s="63"/>
      <c r="H30" s="34" t="s">
        <v>210</v>
      </c>
      <c r="I30" s="67">
        <v>0</v>
      </c>
      <c r="J30" s="68">
        <v>0</v>
      </c>
      <c r="K30" s="68">
        <v>0</v>
      </c>
      <c r="L30" s="70">
        <v>0</v>
      </c>
    </row>
    <row r="31" spans="2:12" ht="13.15" customHeight="1">
      <c r="B31" s="38" t="s">
        <v>211</v>
      </c>
      <c r="C31" s="71">
        <v>0</v>
      </c>
      <c r="D31" s="72">
        <v>0</v>
      </c>
      <c r="E31" s="72">
        <v>0</v>
      </c>
      <c r="F31" s="73">
        <v>0</v>
      </c>
      <c r="G31" s="63"/>
      <c r="H31" s="38" t="s">
        <v>212</v>
      </c>
      <c r="I31" s="71">
        <v>0</v>
      </c>
      <c r="J31" s="72">
        <v>0</v>
      </c>
      <c r="K31" s="72">
        <v>0</v>
      </c>
      <c r="L31" s="74">
        <v>0</v>
      </c>
    </row>
    <row r="32" spans="2:12" ht="13.15" customHeight="1">
      <c r="B32" s="38" t="s">
        <v>213</v>
      </c>
      <c r="C32" s="71">
        <v>0</v>
      </c>
      <c r="D32" s="72">
        <v>0</v>
      </c>
      <c r="E32" s="72">
        <v>0</v>
      </c>
      <c r="F32" s="73">
        <v>0</v>
      </c>
      <c r="G32" s="63"/>
      <c r="H32" s="38" t="s">
        <v>214</v>
      </c>
      <c r="I32" s="71">
        <v>0</v>
      </c>
      <c r="J32" s="72">
        <v>0</v>
      </c>
      <c r="K32" s="72">
        <v>0</v>
      </c>
      <c r="L32" s="74">
        <v>0</v>
      </c>
    </row>
    <row r="33" spans="2:12" ht="13.15" customHeight="1">
      <c r="B33" s="38" t="s">
        <v>215</v>
      </c>
      <c r="C33" s="71">
        <v>0</v>
      </c>
      <c r="D33" s="72">
        <v>0</v>
      </c>
      <c r="E33" s="72">
        <v>0</v>
      </c>
      <c r="F33" s="73">
        <v>0</v>
      </c>
      <c r="G33" s="63"/>
      <c r="H33" s="38" t="s">
        <v>216</v>
      </c>
      <c r="I33" s="71">
        <v>0</v>
      </c>
      <c r="J33" s="72">
        <v>0</v>
      </c>
      <c r="K33" s="72">
        <v>0</v>
      </c>
      <c r="L33" s="74">
        <v>0</v>
      </c>
    </row>
    <row r="34" spans="2:12" ht="13.15" customHeight="1">
      <c r="B34" s="38" t="s">
        <v>217</v>
      </c>
      <c r="C34" s="71">
        <v>0</v>
      </c>
      <c r="D34" s="72">
        <v>0</v>
      </c>
      <c r="E34" s="72">
        <v>0</v>
      </c>
      <c r="F34" s="73">
        <v>0</v>
      </c>
      <c r="G34" s="63"/>
      <c r="H34" s="38" t="s">
        <v>218</v>
      </c>
      <c r="I34" s="71">
        <v>0</v>
      </c>
      <c r="J34" s="72">
        <v>0</v>
      </c>
      <c r="K34" s="72">
        <v>0</v>
      </c>
      <c r="L34" s="74">
        <v>0</v>
      </c>
    </row>
    <row r="35" spans="2:12" ht="13.15" customHeight="1">
      <c r="B35" s="42" t="s">
        <v>219</v>
      </c>
      <c r="C35" s="75">
        <v>0</v>
      </c>
      <c r="D35" s="76">
        <v>0</v>
      </c>
      <c r="E35" s="76">
        <v>0</v>
      </c>
      <c r="F35" s="77">
        <v>0</v>
      </c>
      <c r="G35" s="63"/>
      <c r="H35" s="42" t="s">
        <v>220</v>
      </c>
      <c r="I35" s="75">
        <v>0</v>
      </c>
      <c r="J35" s="76">
        <v>0</v>
      </c>
      <c r="K35" s="76">
        <v>0</v>
      </c>
      <c r="L35" s="78">
        <v>0</v>
      </c>
    </row>
    <row r="36" spans="2:12" ht="13.15" customHeight="1">
      <c r="B36" s="34" t="s">
        <v>221</v>
      </c>
      <c r="C36" s="67">
        <v>0</v>
      </c>
      <c r="D36" s="68">
        <v>0</v>
      </c>
      <c r="E36" s="68">
        <v>0</v>
      </c>
      <c r="F36" s="69">
        <v>0</v>
      </c>
      <c r="G36" s="63"/>
      <c r="H36" s="34" t="s">
        <v>222</v>
      </c>
      <c r="I36" s="67">
        <v>0</v>
      </c>
      <c r="J36" s="68">
        <v>0</v>
      </c>
      <c r="K36" s="68">
        <v>0</v>
      </c>
      <c r="L36" s="70">
        <v>0</v>
      </c>
    </row>
    <row r="37" spans="2:12" ht="13.15" customHeight="1">
      <c r="B37" s="38" t="s">
        <v>223</v>
      </c>
      <c r="C37" s="71">
        <v>0</v>
      </c>
      <c r="D37" s="72">
        <v>0</v>
      </c>
      <c r="E37" s="72">
        <v>0</v>
      </c>
      <c r="F37" s="73">
        <v>0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0</v>
      </c>
      <c r="D38" s="72">
        <v>0</v>
      </c>
      <c r="E38" s="72">
        <v>0</v>
      </c>
      <c r="F38" s="73">
        <v>0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0</v>
      </c>
      <c r="D39" s="72">
        <v>0</v>
      </c>
      <c r="E39" s="72">
        <v>0</v>
      </c>
      <c r="F39" s="73">
        <v>0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0</v>
      </c>
      <c r="D41" s="76">
        <v>0</v>
      </c>
      <c r="E41" s="76">
        <v>0</v>
      </c>
      <c r="F41" s="77">
        <v>0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0</v>
      </c>
      <c r="D42" s="68">
        <v>0</v>
      </c>
      <c r="E42" s="68">
        <v>0</v>
      </c>
      <c r="F42" s="69">
        <v>0</v>
      </c>
      <c r="G42" s="63"/>
      <c r="H42" s="34" t="s">
        <v>234</v>
      </c>
      <c r="I42" s="67">
        <v>0</v>
      </c>
      <c r="J42" s="68">
        <v>0</v>
      </c>
      <c r="K42" s="68">
        <v>0</v>
      </c>
      <c r="L42" s="70">
        <v>0</v>
      </c>
    </row>
    <row r="43" spans="2:12" ht="13.15" customHeight="1">
      <c r="B43" s="38" t="s">
        <v>235</v>
      </c>
      <c r="C43" s="71">
        <v>0</v>
      </c>
      <c r="D43" s="72">
        <v>0</v>
      </c>
      <c r="E43" s="72">
        <v>0</v>
      </c>
      <c r="F43" s="73">
        <v>0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0</v>
      </c>
      <c r="D44" s="72">
        <v>0</v>
      </c>
      <c r="E44" s="72">
        <v>0</v>
      </c>
      <c r="F44" s="73">
        <v>0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0</v>
      </c>
      <c r="D45" s="72">
        <v>0</v>
      </c>
      <c r="E45" s="72">
        <v>0</v>
      </c>
      <c r="F45" s="73">
        <v>0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0</v>
      </c>
      <c r="D46" s="72">
        <v>0</v>
      </c>
      <c r="E46" s="72">
        <v>0</v>
      </c>
      <c r="F46" s="73">
        <v>0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0</v>
      </c>
      <c r="D47" s="76">
        <v>0</v>
      </c>
      <c r="E47" s="76">
        <v>0</v>
      </c>
      <c r="F47" s="77">
        <v>0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0</v>
      </c>
      <c r="D48" s="68">
        <v>0</v>
      </c>
      <c r="E48" s="68">
        <v>0</v>
      </c>
      <c r="F48" s="69">
        <v>0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0</v>
      </c>
      <c r="D49" s="72">
        <v>0</v>
      </c>
      <c r="E49" s="72">
        <v>0</v>
      </c>
      <c r="F49" s="73">
        <v>0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0</v>
      </c>
      <c r="D50" s="72">
        <v>0</v>
      </c>
      <c r="E50" s="72">
        <v>0</v>
      </c>
      <c r="F50" s="73">
        <v>0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0</v>
      </c>
      <c r="D51" s="72">
        <v>0</v>
      </c>
      <c r="E51" s="72">
        <v>0</v>
      </c>
      <c r="F51" s="73">
        <v>0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0</v>
      </c>
      <c r="D52" s="72">
        <v>0</v>
      </c>
      <c r="E52" s="72">
        <v>0</v>
      </c>
      <c r="F52" s="73">
        <v>0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0</v>
      </c>
      <c r="D53" s="76">
        <v>0</v>
      </c>
      <c r="E53" s="76">
        <v>0</v>
      </c>
      <c r="F53" s="77">
        <v>0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0</v>
      </c>
      <c r="D54" s="68">
        <v>0</v>
      </c>
      <c r="E54" s="68">
        <v>0</v>
      </c>
      <c r="F54" s="69">
        <v>0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0</v>
      </c>
      <c r="D55" s="72">
        <v>0</v>
      </c>
      <c r="E55" s="72">
        <v>0</v>
      </c>
      <c r="F55" s="73">
        <v>0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0</v>
      </c>
      <c r="D56" s="72">
        <v>0</v>
      </c>
      <c r="E56" s="72">
        <v>0</v>
      </c>
      <c r="F56" s="73">
        <v>0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0</v>
      </c>
      <c r="D57" s="72">
        <v>0</v>
      </c>
      <c r="E57" s="72">
        <v>0</v>
      </c>
      <c r="F57" s="73">
        <v>0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0</v>
      </c>
      <c r="D58" s="72">
        <v>0</v>
      </c>
      <c r="E58" s="72">
        <v>0</v>
      </c>
      <c r="F58" s="73">
        <v>0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0</v>
      </c>
      <c r="D59" s="76">
        <v>0</v>
      </c>
      <c r="E59" s="76">
        <v>0</v>
      </c>
      <c r="F59" s="77">
        <v>0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0</v>
      </c>
      <c r="D60" s="68">
        <v>0</v>
      </c>
      <c r="E60" s="68">
        <v>0</v>
      </c>
      <c r="F60" s="69">
        <v>0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0</v>
      </c>
      <c r="D61" s="72">
        <v>0</v>
      </c>
      <c r="E61" s="72">
        <v>0</v>
      </c>
      <c r="F61" s="73">
        <v>0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0</v>
      </c>
      <c r="D62" s="72">
        <v>0</v>
      </c>
      <c r="E62" s="72">
        <v>0</v>
      </c>
      <c r="F62" s="73">
        <v>0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0</v>
      </c>
      <c r="D63" s="72">
        <v>0</v>
      </c>
      <c r="E63" s="72">
        <v>0</v>
      </c>
      <c r="F63" s="73">
        <v>0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0</v>
      </c>
      <c r="D64" s="72">
        <v>0</v>
      </c>
      <c r="E64" s="72">
        <v>0</v>
      </c>
      <c r="F64" s="73">
        <v>0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0</v>
      </c>
      <c r="D65" s="76">
        <v>0</v>
      </c>
      <c r="E65" s="76">
        <v>0</v>
      </c>
      <c r="F65" s="77">
        <v>0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0</v>
      </c>
      <c r="D66" s="68">
        <v>0</v>
      </c>
      <c r="E66" s="68">
        <v>0</v>
      </c>
      <c r="F66" s="69">
        <v>0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0</v>
      </c>
      <c r="D67" s="72">
        <v>0</v>
      </c>
      <c r="E67" s="72">
        <v>0</v>
      </c>
      <c r="F67" s="73">
        <v>0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0</v>
      </c>
      <c r="D68" s="72">
        <v>0</v>
      </c>
      <c r="E68" s="72">
        <v>0</v>
      </c>
      <c r="F68" s="73">
        <v>0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0</v>
      </c>
      <c r="D69" s="72">
        <v>0</v>
      </c>
      <c r="E69" s="72">
        <v>0</v>
      </c>
      <c r="F69" s="73">
        <v>0</v>
      </c>
      <c r="G69" s="63"/>
      <c r="H69" s="46" t="s">
        <v>287</v>
      </c>
      <c r="I69" s="79">
        <v>0</v>
      </c>
      <c r="J69" s="79">
        <v>0</v>
      </c>
      <c r="K69" s="79">
        <v>0</v>
      </c>
      <c r="L69" s="63"/>
    </row>
    <row r="70" spans="2:12" ht="13.15" customHeight="1">
      <c r="B70" s="38" t="s">
        <v>288</v>
      </c>
      <c r="C70" s="71">
        <v>0</v>
      </c>
      <c r="D70" s="72">
        <v>0</v>
      </c>
      <c r="E70" s="72">
        <v>0</v>
      </c>
      <c r="F70" s="73">
        <v>0</v>
      </c>
      <c r="G70" s="63"/>
      <c r="H70" s="46" t="s">
        <v>289</v>
      </c>
      <c r="I70" s="79">
        <v>0</v>
      </c>
      <c r="J70" s="79">
        <v>0</v>
      </c>
      <c r="K70" s="79">
        <v>0</v>
      </c>
      <c r="L70" s="63"/>
    </row>
    <row r="71" spans="2:12" ht="13.15" customHeight="1">
      <c r="B71" s="42" t="s">
        <v>290</v>
      </c>
      <c r="C71" s="75">
        <v>0</v>
      </c>
      <c r="D71" s="76">
        <v>0</v>
      </c>
      <c r="E71" s="76">
        <v>0</v>
      </c>
      <c r="F71" s="77">
        <v>0</v>
      </c>
      <c r="G71" s="63"/>
      <c r="H71" s="46" t="s">
        <v>291</v>
      </c>
      <c r="I71" s="79">
        <v>0</v>
      </c>
      <c r="J71" s="79">
        <v>0</v>
      </c>
      <c r="K71" s="79">
        <v>0</v>
      </c>
      <c r="L71" s="63"/>
    </row>
    <row r="72" spans="2:12" ht="13.15" customHeight="1">
      <c r="B72" s="34" t="s">
        <v>292</v>
      </c>
      <c r="C72" s="67">
        <v>0</v>
      </c>
      <c r="D72" s="68">
        <v>0</v>
      </c>
      <c r="E72" s="68">
        <v>0</v>
      </c>
      <c r="F72" s="69">
        <v>0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0</v>
      </c>
      <c r="D73" s="72">
        <v>0</v>
      </c>
      <c r="E73" s="72">
        <v>0</v>
      </c>
      <c r="F73" s="73">
        <v>0</v>
      </c>
      <c r="G73" s="63"/>
      <c r="H73" s="46" t="s">
        <v>287</v>
      </c>
      <c r="I73" s="80">
        <v>0</v>
      </c>
      <c r="J73" s="80">
        <v>0</v>
      </c>
      <c r="K73" s="80">
        <v>0</v>
      </c>
      <c r="L73" s="63"/>
    </row>
    <row r="74" spans="2:12" ht="13.15" customHeight="1">
      <c r="B74" s="38" t="s">
        <v>295</v>
      </c>
      <c r="C74" s="71">
        <v>0</v>
      </c>
      <c r="D74" s="72">
        <v>0</v>
      </c>
      <c r="E74" s="72">
        <v>0</v>
      </c>
      <c r="F74" s="73">
        <v>0</v>
      </c>
      <c r="G74" s="63"/>
      <c r="H74" s="81" t="s">
        <v>289</v>
      </c>
      <c r="I74" s="80">
        <v>0</v>
      </c>
      <c r="J74" s="80">
        <v>0</v>
      </c>
      <c r="K74" s="80">
        <v>0</v>
      </c>
      <c r="L74" s="63"/>
    </row>
    <row r="75" spans="2:12" ht="13.15" customHeight="1">
      <c r="B75" s="38" t="s">
        <v>296</v>
      </c>
      <c r="C75" s="71">
        <v>0</v>
      </c>
      <c r="D75" s="72">
        <v>0</v>
      </c>
      <c r="E75" s="72">
        <v>0</v>
      </c>
      <c r="F75" s="73">
        <v>0</v>
      </c>
      <c r="G75" s="63"/>
      <c r="H75" s="46" t="s">
        <v>291</v>
      </c>
      <c r="I75" s="80">
        <v>0</v>
      </c>
      <c r="J75" s="80">
        <v>0</v>
      </c>
      <c r="K75" s="80">
        <v>0</v>
      </c>
      <c r="L75" s="63"/>
    </row>
    <row r="76" spans="2:12" ht="13.15" customHeight="1">
      <c r="B76" s="38" t="s">
        <v>297</v>
      </c>
      <c r="C76" s="71">
        <v>0</v>
      </c>
      <c r="D76" s="72">
        <v>0</v>
      </c>
      <c r="E76" s="72">
        <v>0</v>
      </c>
      <c r="F76" s="73">
        <v>0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0</v>
      </c>
      <c r="D77" s="83">
        <v>0</v>
      </c>
      <c r="E77" s="83">
        <v>0</v>
      </c>
      <c r="F77" s="84">
        <v>0</v>
      </c>
      <c r="G77" s="63"/>
      <c r="H77" s="46" t="s">
        <v>299</v>
      </c>
      <c r="I77" s="80">
        <v>0</v>
      </c>
      <c r="J77" s="80">
        <v>0</v>
      </c>
      <c r="K77" s="80">
        <v>0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0</v>
      </c>
      <c r="J78" s="86"/>
      <c r="K78" s="86"/>
      <c r="L78" s="86"/>
    </row>
  </sheetData>
  <phoneticPr fontId="1"/>
  <conditionalFormatting sqref="C5:F77 I6:L78">
    <cfRule type="expression" dxfId="389" priority="1">
      <formula>$L$3="秘匿有り"</formula>
    </cfRule>
  </conditionalFormatting>
  <conditionalFormatting sqref="F5:F77">
    <cfRule type="cellIs" dxfId="388" priority="2" operator="equal">
      <formula>0</formula>
    </cfRule>
  </conditionalFormatting>
  <conditionalFormatting sqref="L6:L66">
    <cfRule type="cellIs" dxfId="387" priority="3" operator="equal">
      <formula>0</formula>
    </cfRule>
  </conditionalFormatting>
  <hyperlinks>
    <hyperlink ref="L1" location="目次!A1" display="目次へ戻る" xr:uid="{875452CB-6825-4E3A-A079-E97CAF8FA04E}"/>
  </hyperlink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08609-9493-4C5D-96C8-1664794F17A4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304</v>
      </c>
      <c r="D3" s="24" t="s">
        <v>321</v>
      </c>
      <c r="E3" s="24"/>
      <c r="F3" s="24"/>
      <c r="G3" s="24"/>
      <c r="H3" s="24"/>
      <c r="J3" s="25" t="s">
        <v>153</v>
      </c>
      <c r="L3" s="25" t="s">
        <v>317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209</v>
      </c>
      <c r="D5" s="64">
        <v>96</v>
      </c>
      <c r="E5" s="64">
        <v>113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2</v>
      </c>
      <c r="D6" s="68">
        <v>2</v>
      </c>
      <c r="E6" s="68">
        <v>0</v>
      </c>
      <c r="F6" s="69">
        <v>0.9569377990430622</v>
      </c>
      <c r="G6" s="63"/>
      <c r="H6" s="34" t="s">
        <v>162</v>
      </c>
      <c r="I6" s="67">
        <v>8</v>
      </c>
      <c r="J6" s="68">
        <v>4</v>
      </c>
      <c r="K6" s="68">
        <v>4</v>
      </c>
      <c r="L6" s="70">
        <v>3.8277511961722488</v>
      </c>
    </row>
    <row r="7" spans="2:12" ht="13.15" customHeight="1">
      <c r="B7" s="38" t="s">
        <v>163</v>
      </c>
      <c r="C7" s="71">
        <v>1</v>
      </c>
      <c r="D7" s="72">
        <v>1</v>
      </c>
      <c r="E7" s="72">
        <v>0</v>
      </c>
      <c r="F7" s="73">
        <v>0.4784688995215311</v>
      </c>
      <c r="G7" s="63"/>
      <c r="H7" s="38" t="s">
        <v>164</v>
      </c>
      <c r="I7" s="71">
        <v>2</v>
      </c>
      <c r="J7" s="72">
        <v>1</v>
      </c>
      <c r="K7" s="72">
        <v>1</v>
      </c>
      <c r="L7" s="74">
        <v>0.9569377990430622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1</v>
      </c>
      <c r="J8" s="72">
        <v>1</v>
      </c>
      <c r="K8" s="72">
        <v>0</v>
      </c>
      <c r="L8" s="74">
        <v>0.4784688995215311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1</v>
      </c>
      <c r="J9" s="72">
        <v>1</v>
      </c>
      <c r="K9" s="72">
        <v>0</v>
      </c>
      <c r="L9" s="74">
        <v>0.4784688995215311</v>
      </c>
    </row>
    <row r="10" spans="2:12" ht="13.15" customHeight="1">
      <c r="B10" s="38" t="s">
        <v>169</v>
      </c>
      <c r="C10" s="71">
        <v>1</v>
      </c>
      <c r="D10" s="72">
        <v>1</v>
      </c>
      <c r="E10" s="72">
        <v>0</v>
      </c>
      <c r="F10" s="73">
        <v>0.4784688995215311</v>
      </c>
      <c r="G10" s="63"/>
      <c r="H10" s="38" t="s">
        <v>170</v>
      </c>
      <c r="I10" s="71">
        <v>3</v>
      </c>
      <c r="J10" s="72">
        <v>0</v>
      </c>
      <c r="K10" s="72">
        <v>3</v>
      </c>
      <c r="L10" s="74">
        <v>1.4354066985645932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1</v>
      </c>
      <c r="J11" s="76">
        <v>1</v>
      </c>
      <c r="K11" s="76">
        <v>0</v>
      </c>
      <c r="L11" s="78">
        <v>0.4784688995215311</v>
      </c>
    </row>
    <row r="12" spans="2:12" ht="13.15" customHeight="1">
      <c r="B12" s="34" t="s">
        <v>173</v>
      </c>
      <c r="C12" s="67">
        <v>4</v>
      </c>
      <c r="D12" s="68">
        <v>1</v>
      </c>
      <c r="E12" s="68">
        <v>3</v>
      </c>
      <c r="F12" s="69">
        <v>1.9138755980861244</v>
      </c>
      <c r="G12" s="63"/>
      <c r="H12" s="34" t="s">
        <v>174</v>
      </c>
      <c r="I12" s="67">
        <v>11</v>
      </c>
      <c r="J12" s="68">
        <v>3</v>
      </c>
      <c r="K12" s="68">
        <v>8</v>
      </c>
      <c r="L12" s="70">
        <v>5.2631578947368416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3</v>
      </c>
      <c r="J13" s="72">
        <v>1</v>
      </c>
      <c r="K13" s="72">
        <v>2</v>
      </c>
      <c r="L13" s="74">
        <v>1.4354066985645932</v>
      </c>
    </row>
    <row r="14" spans="2:12" ht="13.15" customHeight="1">
      <c r="B14" s="38" t="s">
        <v>177</v>
      </c>
      <c r="C14" s="71">
        <v>1</v>
      </c>
      <c r="D14" s="72">
        <v>0</v>
      </c>
      <c r="E14" s="72">
        <v>1</v>
      </c>
      <c r="F14" s="73">
        <v>0.4784688995215311</v>
      </c>
      <c r="G14" s="63"/>
      <c r="H14" s="38" t="s">
        <v>178</v>
      </c>
      <c r="I14" s="71">
        <v>0</v>
      </c>
      <c r="J14" s="72">
        <v>0</v>
      </c>
      <c r="K14" s="72">
        <v>0</v>
      </c>
      <c r="L14" s="74">
        <v>0</v>
      </c>
    </row>
    <row r="15" spans="2:12" ht="13.15" customHeight="1">
      <c r="B15" s="38" t="s">
        <v>179</v>
      </c>
      <c r="C15" s="71">
        <v>1</v>
      </c>
      <c r="D15" s="72">
        <v>1</v>
      </c>
      <c r="E15" s="72">
        <v>0</v>
      </c>
      <c r="F15" s="73">
        <v>0.4784688995215311</v>
      </c>
      <c r="G15" s="63"/>
      <c r="H15" s="38" t="s">
        <v>180</v>
      </c>
      <c r="I15" s="71">
        <v>4</v>
      </c>
      <c r="J15" s="72">
        <v>2</v>
      </c>
      <c r="K15" s="72">
        <v>2</v>
      </c>
      <c r="L15" s="74">
        <v>1.9138755980861244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2</v>
      </c>
      <c r="J16" s="72">
        <v>0</v>
      </c>
      <c r="K16" s="72">
        <v>2</v>
      </c>
      <c r="L16" s="74">
        <v>0.9569377990430622</v>
      </c>
    </row>
    <row r="17" spans="2:12" ht="13.15" customHeight="1">
      <c r="B17" s="42" t="s">
        <v>183</v>
      </c>
      <c r="C17" s="75">
        <v>2</v>
      </c>
      <c r="D17" s="76">
        <v>0</v>
      </c>
      <c r="E17" s="76">
        <v>2</v>
      </c>
      <c r="F17" s="77">
        <v>0.9569377990430622</v>
      </c>
      <c r="G17" s="63"/>
      <c r="H17" s="42" t="s">
        <v>184</v>
      </c>
      <c r="I17" s="75">
        <v>2</v>
      </c>
      <c r="J17" s="76">
        <v>0</v>
      </c>
      <c r="K17" s="76">
        <v>2</v>
      </c>
      <c r="L17" s="78">
        <v>0.9569377990430622</v>
      </c>
    </row>
    <row r="18" spans="2:12" ht="13.15" customHeight="1">
      <c r="B18" s="34" t="s">
        <v>185</v>
      </c>
      <c r="C18" s="67">
        <v>9</v>
      </c>
      <c r="D18" s="68">
        <v>5</v>
      </c>
      <c r="E18" s="68">
        <v>4</v>
      </c>
      <c r="F18" s="69">
        <v>4.3062200956937797</v>
      </c>
      <c r="G18" s="63"/>
      <c r="H18" s="34" t="s">
        <v>186</v>
      </c>
      <c r="I18" s="67">
        <v>19</v>
      </c>
      <c r="J18" s="68">
        <v>11</v>
      </c>
      <c r="K18" s="68">
        <v>8</v>
      </c>
      <c r="L18" s="70">
        <v>9.0909090909090917</v>
      </c>
    </row>
    <row r="19" spans="2:12" ht="13.15" customHeight="1">
      <c r="B19" s="38" t="s">
        <v>187</v>
      </c>
      <c r="C19" s="71">
        <v>3</v>
      </c>
      <c r="D19" s="72">
        <v>3</v>
      </c>
      <c r="E19" s="72">
        <v>0</v>
      </c>
      <c r="F19" s="73">
        <v>1.4354066985645932</v>
      </c>
      <c r="G19" s="63"/>
      <c r="H19" s="38" t="s">
        <v>188</v>
      </c>
      <c r="I19" s="71">
        <v>4</v>
      </c>
      <c r="J19" s="72">
        <v>3</v>
      </c>
      <c r="K19" s="72">
        <v>1</v>
      </c>
      <c r="L19" s="74">
        <v>1.9138755980861244</v>
      </c>
    </row>
    <row r="20" spans="2:12" ht="13.15" customHeight="1">
      <c r="B20" s="38" t="s">
        <v>189</v>
      </c>
      <c r="C20" s="71">
        <v>3</v>
      </c>
      <c r="D20" s="72">
        <v>2</v>
      </c>
      <c r="E20" s="72">
        <v>1</v>
      </c>
      <c r="F20" s="73">
        <v>1.4354066985645932</v>
      </c>
      <c r="G20" s="63"/>
      <c r="H20" s="38" t="s">
        <v>190</v>
      </c>
      <c r="I20" s="71">
        <v>4</v>
      </c>
      <c r="J20" s="72">
        <v>2</v>
      </c>
      <c r="K20" s="72">
        <v>2</v>
      </c>
      <c r="L20" s="74">
        <v>1.9138755980861244</v>
      </c>
    </row>
    <row r="21" spans="2:12" ht="13.15" customHeight="1">
      <c r="B21" s="38" t="s">
        <v>191</v>
      </c>
      <c r="C21" s="71">
        <v>0</v>
      </c>
      <c r="D21" s="72">
        <v>0</v>
      </c>
      <c r="E21" s="72">
        <v>0</v>
      </c>
      <c r="F21" s="73">
        <v>0</v>
      </c>
      <c r="G21" s="63"/>
      <c r="H21" s="38" t="s">
        <v>192</v>
      </c>
      <c r="I21" s="71">
        <v>7</v>
      </c>
      <c r="J21" s="72">
        <v>3</v>
      </c>
      <c r="K21" s="72">
        <v>4</v>
      </c>
      <c r="L21" s="74">
        <v>3.3492822966507179</v>
      </c>
    </row>
    <row r="22" spans="2:12" ht="13.15" customHeight="1">
      <c r="B22" s="38" t="s">
        <v>193</v>
      </c>
      <c r="C22" s="71">
        <v>2</v>
      </c>
      <c r="D22" s="72">
        <v>0</v>
      </c>
      <c r="E22" s="72">
        <v>2</v>
      </c>
      <c r="F22" s="73">
        <v>0.9569377990430622</v>
      </c>
      <c r="G22" s="63"/>
      <c r="H22" s="38" t="s">
        <v>194</v>
      </c>
      <c r="I22" s="71">
        <v>3</v>
      </c>
      <c r="J22" s="72">
        <v>2</v>
      </c>
      <c r="K22" s="72">
        <v>1</v>
      </c>
      <c r="L22" s="74">
        <v>1.4354066985645932</v>
      </c>
    </row>
    <row r="23" spans="2:12" ht="13.15" customHeight="1">
      <c r="B23" s="42" t="s">
        <v>195</v>
      </c>
      <c r="C23" s="75">
        <v>1</v>
      </c>
      <c r="D23" s="76">
        <v>0</v>
      </c>
      <c r="E23" s="76">
        <v>1</v>
      </c>
      <c r="F23" s="77">
        <v>0.4784688995215311</v>
      </c>
      <c r="G23" s="63"/>
      <c r="H23" s="42" t="s">
        <v>196</v>
      </c>
      <c r="I23" s="75">
        <v>1</v>
      </c>
      <c r="J23" s="76">
        <v>1</v>
      </c>
      <c r="K23" s="76">
        <v>0</v>
      </c>
      <c r="L23" s="78">
        <v>0.4784688995215311</v>
      </c>
    </row>
    <row r="24" spans="2:12" ht="13.15" customHeight="1">
      <c r="B24" s="34" t="s">
        <v>197</v>
      </c>
      <c r="C24" s="67">
        <v>4</v>
      </c>
      <c r="D24" s="68">
        <v>3</v>
      </c>
      <c r="E24" s="68">
        <v>1</v>
      </c>
      <c r="F24" s="69">
        <v>1.9138755980861244</v>
      </c>
      <c r="G24" s="63"/>
      <c r="H24" s="34" t="s">
        <v>198</v>
      </c>
      <c r="I24" s="67">
        <v>38</v>
      </c>
      <c r="J24" s="68">
        <v>15</v>
      </c>
      <c r="K24" s="68">
        <v>23</v>
      </c>
      <c r="L24" s="70">
        <v>18.181818181818183</v>
      </c>
    </row>
    <row r="25" spans="2:12" ht="13.15" customHeight="1">
      <c r="B25" s="38" t="s">
        <v>199</v>
      </c>
      <c r="C25" s="71">
        <v>1</v>
      </c>
      <c r="D25" s="72">
        <v>0</v>
      </c>
      <c r="E25" s="72">
        <v>1</v>
      </c>
      <c r="F25" s="73">
        <v>0.4784688995215311</v>
      </c>
      <c r="G25" s="63"/>
      <c r="H25" s="38" t="s">
        <v>200</v>
      </c>
      <c r="I25" s="71">
        <v>9</v>
      </c>
      <c r="J25" s="72">
        <v>3</v>
      </c>
      <c r="K25" s="72">
        <v>6</v>
      </c>
      <c r="L25" s="74">
        <v>4.3062200956937797</v>
      </c>
    </row>
    <row r="26" spans="2:12" ht="13.15" customHeight="1">
      <c r="B26" s="38" t="s">
        <v>201</v>
      </c>
      <c r="C26" s="71">
        <v>0</v>
      </c>
      <c r="D26" s="72">
        <v>0</v>
      </c>
      <c r="E26" s="72">
        <v>0</v>
      </c>
      <c r="F26" s="73">
        <v>0</v>
      </c>
      <c r="G26" s="63"/>
      <c r="H26" s="38" t="s">
        <v>202</v>
      </c>
      <c r="I26" s="71">
        <v>11</v>
      </c>
      <c r="J26" s="72">
        <v>4</v>
      </c>
      <c r="K26" s="72">
        <v>7</v>
      </c>
      <c r="L26" s="74">
        <v>5.2631578947368416</v>
      </c>
    </row>
    <row r="27" spans="2:12" ht="13.15" customHeight="1">
      <c r="B27" s="38" t="s">
        <v>203</v>
      </c>
      <c r="C27" s="71">
        <v>1</v>
      </c>
      <c r="D27" s="72">
        <v>1</v>
      </c>
      <c r="E27" s="72">
        <v>0</v>
      </c>
      <c r="F27" s="73">
        <v>0.4784688995215311</v>
      </c>
      <c r="G27" s="63"/>
      <c r="H27" s="38" t="s">
        <v>204</v>
      </c>
      <c r="I27" s="71">
        <v>12</v>
      </c>
      <c r="J27" s="72">
        <v>5</v>
      </c>
      <c r="K27" s="72">
        <v>7</v>
      </c>
      <c r="L27" s="74">
        <v>5.741626794258373</v>
      </c>
    </row>
    <row r="28" spans="2:12" ht="13.15" customHeight="1">
      <c r="B28" s="38" t="s">
        <v>205</v>
      </c>
      <c r="C28" s="71">
        <v>1</v>
      </c>
      <c r="D28" s="72">
        <v>1</v>
      </c>
      <c r="E28" s="72">
        <v>0</v>
      </c>
      <c r="F28" s="73">
        <v>0.4784688995215311</v>
      </c>
      <c r="G28" s="63"/>
      <c r="H28" s="38" t="s">
        <v>206</v>
      </c>
      <c r="I28" s="71">
        <v>4</v>
      </c>
      <c r="J28" s="72">
        <v>1</v>
      </c>
      <c r="K28" s="72">
        <v>3</v>
      </c>
      <c r="L28" s="74">
        <v>1.9138755980861244</v>
      </c>
    </row>
    <row r="29" spans="2:12" ht="13.15" customHeight="1">
      <c r="B29" s="42" t="s">
        <v>207</v>
      </c>
      <c r="C29" s="75">
        <v>1</v>
      </c>
      <c r="D29" s="76">
        <v>1</v>
      </c>
      <c r="E29" s="76">
        <v>0</v>
      </c>
      <c r="F29" s="77">
        <v>0.4784688995215311</v>
      </c>
      <c r="G29" s="63"/>
      <c r="H29" s="42" t="s">
        <v>208</v>
      </c>
      <c r="I29" s="75">
        <v>2</v>
      </c>
      <c r="J29" s="76">
        <v>2</v>
      </c>
      <c r="K29" s="76">
        <v>0</v>
      </c>
      <c r="L29" s="78">
        <v>0.9569377990430622</v>
      </c>
    </row>
    <row r="30" spans="2:12" ht="13.15" customHeight="1">
      <c r="B30" s="34" t="s">
        <v>209</v>
      </c>
      <c r="C30" s="67">
        <v>3</v>
      </c>
      <c r="D30" s="68">
        <v>1</v>
      </c>
      <c r="E30" s="68">
        <v>2</v>
      </c>
      <c r="F30" s="69">
        <v>1.4354066985645932</v>
      </c>
      <c r="G30" s="63"/>
      <c r="H30" s="34" t="s">
        <v>210</v>
      </c>
      <c r="I30" s="67">
        <v>21</v>
      </c>
      <c r="J30" s="68">
        <v>11</v>
      </c>
      <c r="K30" s="68">
        <v>10</v>
      </c>
      <c r="L30" s="70">
        <v>10.047846889952153</v>
      </c>
    </row>
    <row r="31" spans="2:12" ht="13.15" customHeight="1">
      <c r="B31" s="38" t="s">
        <v>211</v>
      </c>
      <c r="C31" s="71">
        <v>0</v>
      </c>
      <c r="D31" s="72">
        <v>0</v>
      </c>
      <c r="E31" s="72">
        <v>0</v>
      </c>
      <c r="F31" s="73">
        <v>0</v>
      </c>
      <c r="G31" s="63"/>
      <c r="H31" s="38" t="s">
        <v>212</v>
      </c>
      <c r="I31" s="71">
        <v>4</v>
      </c>
      <c r="J31" s="72">
        <v>2</v>
      </c>
      <c r="K31" s="72">
        <v>2</v>
      </c>
      <c r="L31" s="74">
        <v>1.9138755980861244</v>
      </c>
    </row>
    <row r="32" spans="2:12" ht="13.15" customHeight="1">
      <c r="B32" s="38" t="s">
        <v>213</v>
      </c>
      <c r="C32" s="71">
        <v>0</v>
      </c>
      <c r="D32" s="72">
        <v>0</v>
      </c>
      <c r="E32" s="72">
        <v>0</v>
      </c>
      <c r="F32" s="73">
        <v>0</v>
      </c>
      <c r="G32" s="63"/>
      <c r="H32" s="38" t="s">
        <v>214</v>
      </c>
      <c r="I32" s="71">
        <v>5</v>
      </c>
      <c r="J32" s="72">
        <v>4</v>
      </c>
      <c r="K32" s="72">
        <v>1</v>
      </c>
      <c r="L32" s="74">
        <v>2.3923444976076556</v>
      </c>
    </row>
    <row r="33" spans="2:12" ht="13.15" customHeight="1">
      <c r="B33" s="38" t="s">
        <v>215</v>
      </c>
      <c r="C33" s="71">
        <v>1</v>
      </c>
      <c r="D33" s="72">
        <v>1</v>
      </c>
      <c r="E33" s="72">
        <v>0</v>
      </c>
      <c r="F33" s="73">
        <v>0.4784688995215311</v>
      </c>
      <c r="G33" s="63"/>
      <c r="H33" s="38" t="s">
        <v>216</v>
      </c>
      <c r="I33" s="71">
        <v>5</v>
      </c>
      <c r="J33" s="72">
        <v>3</v>
      </c>
      <c r="K33" s="72">
        <v>2</v>
      </c>
      <c r="L33" s="74">
        <v>2.3923444976076556</v>
      </c>
    </row>
    <row r="34" spans="2:12" ht="13.15" customHeight="1">
      <c r="B34" s="38" t="s">
        <v>217</v>
      </c>
      <c r="C34" s="71">
        <v>2</v>
      </c>
      <c r="D34" s="72">
        <v>0</v>
      </c>
      <c r="E34" s="72">
        <v>2</v>
      </c>
      <c r="F34" s="73">
        <v>0.9569377990430622</v>
      </c>
      <c r="G34" s="63"/>
      <c r="H34" s="38" t="s">
        <v>218</v>
      </c>
      <c r="I34" s="71">
        <v>4</v>
      </c>
      <c r="J34" s="72">
        <v>2</v>
      </c>
      <c r="K34" s="72">
        <v>2</v>
      </c>
      <c r="L34" s="74">
        <v>1.9138755980861244</v>
      </c>
    </row>
    <row r="35" spans="2:12" ht="13.15" customHeight="1">
      <c r="B35" s="42" t="s">
        <v>219</v>
      </c>
      <c r="C35" s="75">
        <v>0</v>
      </c>
      <c r="D35" s="76">
        <v>0</v>
      </c>
      <c r="E35" s="76">
        <v>0</v>
      </c>
      <c r="F35" s="77">
        <v>0</v>
      </c>
      <c r="G35" s="63"/>
      <c r="H35" s="42" t="s">
        <v>220</v>
      </c>
      <c r="I35" s="75">
        <v>3</v>
      </c>
      <c r="J35" s="76">
        <v>0</v>
      </c>
      <c r="K35" s="76">
        <v>3</v>
      </c>
      <c r="L35" s="78">
        <v>1.4354066985645932</v>
      </c>
    </row>
    <row r="36" spans="2:12" ht="13.15" customHeight="1">
      <c r="B36" s="34" t="s">
        <v>221</v>
      </c>
      <c r="C36" s="67">
        <v>6</v>
      </c>
      <c r="D36" s="68">
        <v>2</v>
      </c>
      <c r="E36" s="68">
        <v>4</v>
      </c>
      <c r="F36" s="69">
        <v>2.8708133971291865</v>
      </c>
      <c r="G36" s="63"/>
      <c r="H36" s="34" t="s">
        <v>222</v>
      </c>
      <c r="I36" s="67">
        <v>7</v>
      </c>
      <c r="J36" s="68">
        <v>5</v>
      </c>
      <c r="K36" s="68">
        <v>2</v>
      </c>
      <c r="L36" s="70">
        <v>3.3492822966507179</v>
      </c>
    </row>
    <row r="37" spans="2:12" ht="13.15" customHeight="1">
      <c r="B37" s="38" t="s">
        <v>223</v>
      </c>
      <c r="C37" s="71">
        <v>0</v>
      </c>
      <c r="D37" s="72">
        <v>0</v>
      </c>
      <c r="E37" s="72">
        <v>0</v>
      </c>
      <c r="F37" s="73">
        <v>0</v>
      </c>
      <c r="G37" s="63"/>
      <c r="H37" s="38" t="s">
        <v>224</v>
      </c>
      <c r="I37" s="71">
        <v>1</v>
      </c>
      <c r="J37" s="72">
        <v>1</v>
      </c>
      <c r="K37" s="72">
        <v>0</v>
      </c>
      <c r="L37" s="74">
        <v>0.4784688995215311</v>
      </c>
    </row>
    <row r="38" spans="2:12" ht="13.15" customHeight="1">
      <c r="B38" s="38" t="s">
        <v>225</v>
      </c>
      <c r="C38" s="71">
        <v>4</v>
      </c>
      <c r="D38" s="72">
        <v>2</v>
      </c>
      <c r="E38" s="72">
        <v>2</v>
      </c>
      <c r="F38" s="73">
        <v>1.9138755980861244</v>
      </c>
      <c r="G38" s="63"/>
      <c r="H38" s="38" t="s">
        <v>226</v>
      </c>
      <c r="I38" s="71">
        <v>2</v>
      </c>
      <c r="J38" s="72">
        <v>0</v>
      </c>
      <c r="K38" s="72">
        <v>2</v>
      </c>
      <c r="L38" s="74">
        <v>0.9569377990430622</v>
      </c>
    </row>
    <row r="39" spans="2:12" ht="13.15" customHeight="1">
      <c r="B39" s="38" t="s">
        <v>227</v>
      </c>
      <c r="C39" s="71">
        <v>2</v>
      </c>
      <c r="D39" s="72">
        <v>0</v>
      </c>
      <c r="E39" s="72">
        <v>2</v>
      </c>
      <c r="F39" s="73">
        <v>0.9569377990430622</v>
      </c>
      <c r="G39" s="63"/>
      <c r="H39" s="38" t="s">
        <v>228</v>
      </c>
      <c r="I39" s="71">
        <v>1</v>
      </c>
      <c r="J39" s="72">
        <v>1</v>
      </c>
      <c r="K39" s="72">
        <v>0</v>
      </c>
      <c r="L39" s="74">
        <v>0.4784688995215311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1</v>
      </c>
      <c r="J40" s="72">
        <v>1</v>
      </c>
      <c r="K40" s="72">
        <v>0</v>
      </c>
      <c r="L40" s="74">
        <v>0.4784688995215311</v>
      </c>
    </row>
    <row r="41" spans="2:12" ht="13.15" customHeight="1">
      <c r="B41" s="42" t="s">
        <v>231</v>
      </c>
      <c r="C41" s="75">
        <v>0</v>
      </c>
      <c r="D41" s="76">
        <v>0</v>
      </c>
      <c r="E41" s="76">
        <v>0</v>
      </c>
      <c r="F41" s="77">
        <v>0</v>
      </c>
      <c r="G41" s="63"/>
      <c r="H41" s="42" t="s">
        <v>232</v>
      </c>
      <c r="I41" s="75">
        <v>2</v>
      </c>
      <c r="J41" s="76">
        <v>2</v>
      </c>
      <c r="K41" s="76">
        <v>0</v>
      </c>
      <c r="L41" s="78">
        <v>0.9569377990430622</v>
      </c>
    </row>
    <row r="42" spans="2:12" ht="13.15" customHeight="1">
      <c r="B42" s="34" t="s">
        <v>233</v>
      </c>
      <c r="C42" s="67">
        <v>5</v>
      </c>
      <c r="D42" s="68">
        <v>2</v>
      </c>
      <c r="E42" s="68">
        <v>3</v>
      </c>
      <c r="F42" s="69">
        <v>2.3923444976076556</v>
      </c>
      <c r="G42" s="63"/>
      <c r="H42" s="34" t="s">
        <v>234</v>
      </c>
      <c r="I42" s="67">
        <v>2</v>
      </c>
      <c r="J42" s="68">
        <v>0</v>
      </c>
      <c r="K42" s="68">
        <v>2</v>
      </c>
      <c r="L42" s="70">
        <v>0.9569377990430622</v>
      </c>
    </row>
    <row r="43" spans="2:12" ht="13.15" customHeight="1">
      <c r="B43" s="38" t="s">
        <v>235</v>
      </c>
      <c r="C43" s="71">
        <v>2</v>
      </c>
      <c r="D43" s="72">
        <v>1</v>
      </c>
      <c r="E43" s="72">
        <v>1</v>
      </c>
      <c r="F43" s="73">
        <v>0.9569377990430622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0</v>
      </c>
      <c r="D44" s="72">
        <v>0</v>
      </c>
      <c r="E44" s="72">
        <v>0</v>
      </c>
      <c r="F44" s="73">
        <v>0</v>
      </c>
      <c r="G44" s="63"/>
      <c r="H44" s="38" t="s">
        <v>238</v>
      </c>
      <c r="I44" s="71">
        <v>1</v>
      </c>
      <c r="J44" s="72">
        <v>0</v>
      </c>
      <c r="K44" s="72">
        <v>1</v>
      </c>
      <c r="L44" s="74">
        <v>0.4784688995215311</v>
      </c>
    </row>
    <row r="45" spans="2:12" ht="13.15" customHeight="1">
      <c r="B45" s="38" t="s">
        <v>239</v>
      </c>
      <c r="C45" s="71">
        <v>2</v>
      </c>
      <c r="D45" s="72">
        <v>1</v>
      </c>
      <c r="E45" s="72">
        <v>1</v>
      </c>
      <c r="F45" s="73">
        <v>0.9569377990430622</v>
      </c>
      <c r="G45" s="63"/>
      <c r="H45" s="38" t="s">
        <v>240</v>
      </c>
      <c r="I45" s="71">
        <v>1</v>
      </c>
      <c r="J45" s="72">
        <v>0</v>
      </c>
      <c r="K45" s="72">
        <v>1</v>
      </c>
      <c r="L45" s="74">
        <v>0.4784688995215311</v>
      </c>
    </row>
    <row r="46" spans="2:12" ht="13.15" customHeight="1">
      <c r="B46" s="38" t="s">
        <v>241</v>
      </c>
      <c r="C46" s="71">
        <v>1</v>
      </c>
      <c r="D46" s="72">
        <v>0</v>
      </c>
      <c r="E46" s="72">
        <v>1</v>
      </c>
      <c r="F46" s="73">
        <v>0.4784688995215311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0</v>
      </c>
      <c r="D47" s="76">
        <v>0</v>
      </c>
      <c r="E47" s="76">
        <v>0</v>
      </c>
      <c r="F47" s="77">
        <v>0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7</v>
      </c>
      <c r="D48" s="68">
        <v>5</v>
      </c>
      <c r="E48" s="68">
        <v>2</v>
      </c>
      <c r="F48" s="69">
        <v>3.3492822966507179</v>
      </c>
      <c r="G48" s="63"/>
      <c r="H48" s="34" t="s">
        <v>246</v>
      </c>
      <c r="I48" s="67">
        <v>2</v>
      </c>
      <c r="J48" s="68">
        <v>2</v>
      </c>
      <c r="K48" s="68">
        <v>0</v>
      </c>
      <c r="L48" s="70">
        <v>0.9569377990430622</v>
      </c>
    </row>
    <row r="49" spans="2:12" ht="13.15" customHeight="1">
      <c r="B49" s="38" t="s">
        <v>247</v>
      </c>
      <c r="C49" s="71">
        <v>2</v>
      </c>
      <c r="D49" s="72">
        <v>2</v>
      </c>
      <c r="E49" s="72">
        <v>0</v>
      </c>
      <c r="F49" s="73">
        <v>0.9569377990430622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2</v>
      </c>
      <c r="D50" s="72">
        <v>1</v>
      </c>
      <c r="E50" s="72">
        <v>1</v>
      </c>
      <c r="F50" s="73">
        <v>0.9569377990430622</v>
      </c>
      <c r="G50" s="63"/>
      <c r="H50" s="38" t="s">
        <v>250</v>
      </c>
      <c r="I50" s="71">
        <v>1</v>
      </c>
      <c r="J50" s="72">
        <v>1</v>
      </c>
      <c r="K50" s="72">
        <v>0</v>
      </c>
      <c r="L50" s="74">
        <v>0.4784688995215311</v>
      </c>
    </row>
    <row r="51" spans="2:12" ht="13.15" customHeight="1">
      <c r="B51" s="38" t="s">
        <v>251</v>
      </c>
      <c r="C51" s="71">
        <v>2</v>
      </c>
      <c r="D51" s="72">
        <v>1</v>
      </c>
      <c r="E51" s="72">
        <v>1</v>
      </c>
      <c r="F51" s="73">
        <v>0.9569377990430622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1</v>
      </c>
      <c r="D52" s="72">
        <v>1</v>
      </c>
      <c r="E52" s="72">
        <v>0</v>
      </c>
      <c r="F52" s="73">
        <v>0.4784688995215311</v>
      </c>
      <c r="G52" s="63"/>
      <c r="H52" s="38" t="s">
        <v>254</v>
      </c>
      <c r="I52" s="71">
        <v>1</v>
      </c>
      <c r="J52" s="72">
        <v>1</v>
      </c>
      <c r="K52" s="72">
        <v>0</v>
      </c>
      <c r="L52" s="74">
        <v>0.4784688995215311</v>
      </c>
    </row>
    <row r="53" spans="2:12" ht="13.15" customHeight="1">
      <c r="B53" s="42" t="s">
        <v>255</v>
      </c>
      <c r="C53" s="75">
        <v>0</v>
      </c>
      <c r="D53" s="76">
        <v>0</v>
      </c>
      <c r="E53" s="76">
        <v>0</v>
      </c>
      <c r="F53" s="77">
        <v>0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6</v>
      </c>
      <c r="D54" s="68">
        <v>2</v>
      </c>
      <c r="E54" s="68">
        <v>4</v>
      </c>
      <c r="F54" s="69">
        <v>2.8708133971291865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1</v>
      </c>
      <c r="D55" s="72">
        <v>0</v>
      </c>
      <c r="E55" s="72">
        <v>1</v>
      </c>
      <c r="F55" s="73">
        <v>0.4784688995215311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0</v>
      </c>
      <c r="D56" s="72">
        <v>0</v>
      </c>
      <c r="E56" s="72">
        <v>0</v>
      </c>
      <c r="F56" s="73">
        <v>0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1</v>
      </c>
      <c r="D57" s="72">
        <v>0</v>
      </c>
      <c r="E57" s="72">
        <v>1</v>
      </c>
      <c r="F57" s="73">
        <v>0.4784688995215311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0</v>
      </c>
      <c r="D58" s="72">
        <v>0</v>
      </c>
      <c r="E58" s="72">
        <v>0</v>
      </c>
      <c r="F58" s="73">
        <v>0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4</v>
      </c>
      <c r="D59" s="76">
        <v>2</v>
      </c>
      <c r="E59" s="76">
        <v>2</v>
      </c>
      <c r="F59" s="77">
        <v>1.9138755980861244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20</v>
      </c>
      <c r="D60" s="68">
        <v>6</v>
      </c>
      <c r="E60" s="68">
        <v>14</v>
      </c>
      <c r="F60" s="69">
        <v>9.5693779904306222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8</v>
      </c>
      <c r="D61" s="72">
        <v>1</v>
      </c>
      <c r="E61" s="72">
        <v>7</v>
      </c>
      <c r="F61" s="73">
        <v>3.8277511961722488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3</v>
      </c>
      <c r="D62" s="72">
        <v>0</v>
      </c>
      <c r="E62" s="72">
        <v>3</v>
      </c>
      <c r="F62" s="73">
        <v>1.4354066985645932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1</v>
      </c>
      <c r="D63" s="72">
        <v>0</v>
      </c>
      <c r="E63" s="72">
        <v>1</v>
      </c>
      <c r="F63" s="73">
        <v>0.4784688995215311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5</v>
      </c>
      <c r="D64" s="72">
        <v>3</v>
      </c>
      <c r="E64" s="72">
        <v>2</v>
      </c>
      <c r="F64" s="73">
        <v>2.3923444976076556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3</v>
      </c>
      <c r="D65" s="76">
        <v>2</v>
      </c>
      <c r="E65" s="76">
        <v>1</v>
      </c>
      <c r="F65" s="77">
        <v>1.4354066985645932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20</v>
      </c>
      <c r="D66" s="68">
        <v>11</v>
      </c>
      <c r="E66" s="68">
        <v>9</v>
      </c>
      <c r="F66" s="69">
        <v>9.5693779904306222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4</v>
      </c>
      <c r="D67" s="72">
        <v>1</v>
      </c>
      <c r="E67" s="72">
        <v>3</v>
      </c>
      <c r="F67" s="73">
        <v>1.9138755980861244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5</v>
      </c>
      <c r="D68" s="72">
        <v>3</v>
      </c>
      <c r="E68" s="72">
        <v>2</v>
      </c>
      <c r="F68" s="73">
        <v>2.3923444976076556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3</v>
      </c>
      <c r="D69" s="72">
        <v>3</v>
      </c>
      <c r="E69" s="72">
        <v>0</v>
      </c>
      <c r="F69" s="73">
        <v>1.4354066985645932</v>
      </c>
      <c r="G69" s="63"/>
      <c r="H69" s="46" t="s">
        <v>287</v>
      </c>
      <c r="I69" s="79">
        <v>15</v>
      </c>
      <c r="J69" s="79">
        <v>8</v>
      </c>
      <c r="K69" s="79">
        <v>7</v>
      </c>
      <c r="L69" s="63"/>
    </row>
    <row r="70" spans="2:12" ht="13.15" customHeight="1">
      <c r="B70" s="38" t="s">
        <v>288</v>
      </c>
      <c r="C70" s="71">
        <v>6</v>
      </c>
      <c r="D70" s="72">
        <v>3</v>
      </c>
      <c r="E70" s="72">
        <v>3</v>
      </c>
      <c r="F70" s="73">
        <v>2.8708133971291865</v>
      </c>
      <c r="G70" s="63"/>
      <c r="H70" s="46" t="s">
        <v>289</v>
      </c>
      <c r="I70" s="79">
        <v>94</v>
      </c>
      <c r="J70" s="79">
        <v>41</v>
      </c>
      <c r="K70" s="79">
        <v>53</v>
      </c>
      <c r="L70" s="63"/>
    </row>
    <row r="71" spans="2:12" ht="13.15" customHeight="1">
      <c r="B71" s="42" t="s">
        <v>290</v>
      </c>
      <c r="C71" s="75">
        <v>2</v>
      </c>
      <c r="D71" s="76">
        <v>1</v>
      </c>
      <c r="E71" s="76">
        <v>1</v>
      </c>
      <c r="F71" s="77">
        <v>0.9569377990430622</v>
      </c>
      <c r="G71" s="63"/>
      <c r="H71" s="46" t="s">
        <v>291</v>
      </c>
      <c r="I71" s="79">
        <v>100</v>
      </c>
      <c r="J71" s="79">
        <v>47</v>
      </c>
      <c r="K71" s="79">
        <v>53</v>
      </c>
      <c r="L71" s="63"/>
    </row>
    <row r="72" spans="2:12" ht="13.15" customHeight="1">
      <c r="B72" s="34" t="s">
        <v>292</v>
      </c>
      <c r="C72" s="67">
        <v>15</v>
      </c>
      <c r="D72" s="68">
        <v>5</v>
      </c>
      <c r="E72" s="68">
        <v>10</v>
      </c>
      <c r="F72" s="69">
        <v>7.1770334928229662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1</v>
      </c>
      <c r="D73" s="72">
        <v>1</v>
      </c>
      <c r="E73" s="72">
        <v>0</v>
      </c>
      <c r="F73" s="73">
        <v>0.4784688995215311</v>
      </c>
      <c r="G73" s="63"/>
      <c r="H73" s="46" t="s">
        <v>287</v>
      </c>
      <c r="I73" s="80">
        <v>7.1770334928229662</v>
      </c>
      <c r="J73" s="80">
        <v>8.3333333333333321</v>
      </c>
      <c r="K73" s="80">
        <v>6.1946902654867255</v>
      </c>
      <c r="L73" s="63"/>
    </row>
    <row r="74" spans="2:12" ht="13.15" customHeight="1">
      <c r="B74" s="38" t="s">
        <v>295</v>
      </c>
      <c r="C74" s="71">
        <v>6</v>
      </c>
      <c r="D74" s="72">
        <v>2</v>
      </c>
      <c r="E74" s="72">
        <v>4</v>
      </c>
      <c r="F74" s="73">
        <v>2.8708133971291865</v>
      </c>
      <c r="G74" s="63"/>
      <c r="H74" s="81" t="s">
        <v>289</v>
      </c>
      <c r="I74" s="80">
        <v>44.976076555023923</v>
      </c>
      <c r="J74" s="80">
        <v>42.708333333333329</v>
      </c>
      <c r="K74" s="80">
        <v>46.902654867256636</v>
      </c>
      <c r="L74" s="63"/>
    </row>
    <row r="75" spans="2:12" ht="13.15" customHeight="1">
      <c r="B75" s="38" t="s">
        <v>296</v>
      </c>
      <c r="C75" s="71">
        <v>2</v>
      </c>
      <c r="D75" s="72">
        <v>1</v>
      </c>
      <c r="E75" s="72">
        <v>1</v>
      </c>
      <c r="F75" s="73">
        <v>0.9569377990430622</v>
      </c>
      <c r="G75" s="63"/>
      <c r="H75" s="46" t="s">
        <v>291</v>
      </c>
      <c r="I75" s="80">
        <v>47.846889952153113</v>
      </c>
      <c r="J75" s="80">
        <v>48.958333333333329</v>
      </c>
      <c r="K75" s="80">
        <v>46.902654867256636</v>
      </c>
      <c r="L75" s="63"/>
    </row>
    <row r="76" spans="2:12" ht="13.15" customHeight="1">
      <c r="B76" s="38" t="s">
        <v>297</v>
      </c>
      <c r="C76" s="71">
        <v>4</v>
      </c>
      <c r="D76" s="72">
        <v>0</v>
      </c>
      <c r="E76" s="72">
        <v>4</v>
      </c>
      <c r="F76" s="73">
        <v>1.9138755980861244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2</v>
      </c>
      <c r="D77" s="83">
        <v>1</v>
      </c>
      <c r="E77" s="83">
        <v>1</v>
      </c>
      <c r="F77" s="84">
        <v>0.9569377990430622</v>
      </c>
      <c r="G77" s="63"/>
      <c r="H77" s="46" t="s">
        <v>299</v>
      </c>
      <c r="I77" s="80">
        <v>58</v>
      </c>
      <c r="J77" s="80">
        <v>58.1</v>
      </c>
      <c r="K77" s="80">
        <v>58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98</v>
      </c>
      <c r="J78" s="86"/>
      <c r="K78" s="86"/>
      <c r="L78" s="86"/>
    </row>
  </sheetData>
  <phoneticPr fontId="1"/>
  <conditionalFormatting sqref="C5:F77 I6:L78">
    <cfRule type="expression" dxfId="386" priority="1">
      <formula>$L$3="秘匿有り"</formula>
    </cfRule>
  </conditionalFormatting>
  <conditionalFormatting sqref="F5:F77">
    <cfRule type="cellIs" dxfId="385" priority="2" operator="equal">
      <formula>0</formula>
    </cfRule>
  </conditionalFormatting>
  <conditionalFormatting sqref="L6:L66">
    <cfRule type="cellIs" dxfId="384" priority="3" operator="equal">
      <formula>0</formula>
    </cfRule>
  </conditionalFormatting>
  <hyperlinks>
    <hyperlink ref="L1" location="目次!A1" display="目次へ戻る" xr:uid="{9CF1B4D7-26DC-4EEC-BCC8-2DB5DF5F6A27}"/>
  </hyperlink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48444-6CD5-4595-A909-9B935814D75A}">
  <sheetPr>
    <tabColor rgb="FF7030A0"/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301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322</v>
      </c>
      <c r="D3" s="24"/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3945</v>
      </c>
      <c r="D5" s="64">
        <v>1586</v>
      </c>
      <c r="E5" s="64">
        <v>2359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81</v>
      </c>
      <c r="D6" s="68">
        <v>47</v>
      </c>
      <c r="E6" s="68">
        <v>34</v>
      </c>
      <c r="F6" s="69">
        <v>2.0532319391634983</v>
      </c>
      <c r="G6" s="63"/>
      <c r="H6" s="34" t="s">
        <v>162</v>
      </c>
      <c r="I6" s="67">
        <v>258</v>
      </c>
      <c r="J6" s="68">
        <v>94</v>
      </c>
      <c r="K6" s="68">
        <v>164</v>
      </c>
      <c r="L6" s="70">
        <v>6.5399239543726244</v>
      </c>
    </row>
    <row r="7" spans="2:12" ht="13.15" customHeight="1">
      <c r="B7" s="38" t="s">
        <v>163</v>
      </c>
      <c r="C7" s="71">
        <v>15</v>
      </c>
      <c r="D7" s="72">
        <v>6</v>
      </c>
      <c r="E7" s="72">
        <v>9</v>
      </c>
      <c r="F7" s="73">
        <v>0.38022813688212925</v>
      </c>
      <c r="G7" s="63"/>
      <c r="H7" s="38" t="s">
        <v>164</v>
      </c>
      <c r="I7" s="71">
        <v>51</v>
      </c>
      <c r="J7" s="72">
        <v>22</v>
      </c>
      <c r="K7" s="72">
        <v>29</v>
      </c>
      <c r="L7" s="74">
        <v>1.2927756653992395</v>
      </c>
    </row>
    <row r="8" spans="2:12" ht="13.15" customHeight="1">
      <c r="B8" s="38" t="s">
        <v>165</v>
      </c>
      <c r="C8" s="71">
        <v>18</v>
      </c>
      <c r="D8" s="72">
        <v>13</v>
      </c>
      <c r="E8" s="72">
        <v>5</v>
      </c>
      <c r="F8" s="73">
        <v>0.45627376425855515</v>
      </c>
      <c r="G8" s="63"/>
      <c r="H8" s="38" t="s">
        <v>166</v>
      </c>
      <c r="I8" s="71">
        <v>62</v>
      </c>
      <c r="J8" s="72">
        <v>21</v>
      </c>
      <c r="K8" s="72">
        <v>41</v>
      </c>
      <c r="L8" s="74">
        <v>1.5716096324461342</v>
      </c>
    </row>
    <row r="9" spans="2:12" ht="13.15" customHeight="1">
      <c r="B9" s="38" t="s">
        <v>167</v>
      </c>
      <c r="C9" s="71">
        <v>15</v>
      </c>
      <c r="D9" s="72">
        <v>10</v>
      </c>
      <c r="E9" s="72">
        <v>5</v>
      </c>
      <c r="F9" s="73">
        <v>0.38022813688212925</v>
      </c>
      <c r="G9" s="63"/>
      <c r="H9" s="38" t="s">
        <v>168</v>
      </c>
      <c r="I9" s="71">
        <v>45</v>
      </c>
      <c r="J9" s="72">
        <v>14</v>
      </c>
      <c r="K9" s="72">
        <v>31</v>
      </c>
      <c r="L9" s="74">
        <v>1.1406844106463878</v>
      </c>
    </row>
    <row r="10" spans="2:12" ht="13.15" customHeight="1">
      <c r="B10" s="38" t="s">
        <v>169</v>
      </c>
      <c r="C10" s="71">
        <v>14</v>
      </c>
      <c r="D10" s="72">
        <v>7</v>
      </c>
      <c r="E10" s="72">
        <v>7</v>
      </c>
      <c r="F10" s="73">
        <v>0.35487959442332068</v>
      </c>
      <c r="G10" s="63"/>
      <c r="H10" s="38" t="s">
        <v>170</v>
      </c>
      <c r="I10" s="71">
        <v>61</v>
      </c>
      <c r="J10" s="72">
        <v>23</v>
      </c>
      <c r="K10" s="72">
        <v>38</v>
      </c>
      <c r="L10" s="74">
        <v>1.5462610899873257</v>
      </c>
    </row>
    <row r="11" spans="2:12" ht="13.15" customHeight="1">
      <c r="B11" s="42" t="s">
        <v>171</v>
      </c>
      <c r="C11" s="75">
        <v>19</v>
      </c>
      <c r="D11" s="76">
        <v>11</v>
      </c>
      <c r="E11" s="76">
        <v>8</v>
      </c>
      <c r="F11" s="77">
        <v>0.48162230671736378</v>
      </c>
      <c r="G11" s="63"/>
      <c r="H11" s="42" t="s">
        <v>172</v>
      </c>
      <c r="I11" s="75">
        <v>39</v>
      </c>
      <c r="J11" s="76">
        <v>14</v>
      </c>
      <c r="K11" s="76">
        <v>25</v>
      </c>
      <c r="L11" s="78">
        <v>0.98859315589353602</v>
      </c>
    </row>
    <row r="12" spans="2:12" ht="13.15" customHeight="1">
      <c r="B12" s="34" t="s">
        <v>173</v>
      </c>
      <c r="C12" s="67">
        <v>110</v>
      </c>
      <c r="D12" s="68">
        <v>57</v>
      </c>
      <c r="E12" s="68">
        <v>53</v>
      </c>
      <c r="F12" s="69">
        <v>2.788339670468948</v>
      </c>
      <c r="G12" s="63"/>
      <c r="H12" s="34" t="s">
        <v>174</v>
      </c>
      <c r="I12" s="67">
        <v>208</v>
      </c>
      <c r="J12" s="68">
        <v>86</v>
      </c>
      <c r="K12" s="68">
        <v>122</v>
      </c>
      <c r="L12" s="70">
        <v>5.2724968314321927</v>
      </c>
    </row>
    <row r="13" spans="2:12" ht="13.15" customHeight="1">
      <c r="B13" s="38" t="s">
        <v>175</v>
      </c>
      <c r="C13" s="71">
        <v>20</v>
      </c>
      <c r="D13" s="72">
        <v>10</v>
      </c>
      <c r="E13" s="72">
        <v>10</v>
      </c>
      <c r="F13" s="73">
        <v>0.5069708491761723</v>
      </c>
      <c r="G13" s="63"/>
      <c r="H13" s="38" t="s">
        <v>176</v>
      </c>
      <c r="I13" s="71">
        <v>36</v>
      </c>
      <c r="J13" s="72">
        <v>14</v>
      </c>
      <c r="K13" s="72">
        <v>22</v>
      </c>
      <c r="L13" s="74">
        <v>0.9125475285171103</v>
      </c>
    </row>
    <row r="14" spans="2:12" ht="13.15" customHeight="1">
      <c r="B14" s="38" t="s">
        <v>177</v>
      </c>
      <c r="C14" s="71">
        <v>26</v>
      </c>
      <c r="D14" s="72">
        <v>14</v>
      </c>
      <c r="E14" s="72">
        <v>12</v>
      </c>
      <c r="F14" s="73">
        <v>0.65906210392902409</v>
      </c>
      <c r="G14" s="63"/>
      <c r="H14" s="38" t="s">
        <v>178</v>
      </c>
      <c r="I14" s="71">
        <v>40</v>
      </c>
      <c r="J14" s="72">
        <v>17</v>
      </c>
      <c r="K14" s="72">
        <v>23</v>
      </c>
      <c r="L14" s="74">
        <v>1.0139416983523446</v>
      </c>
    </row>
    <row r="15" spans="2:12" ht="13.15" customHeight="1">
      <c r="B15" s="38" t="s">
        <v>179</v>
      </c>
      <c r="C15" s="71">
        <v>25</v>
      </c>
      <c r="D15" s="72">
        <v>15</v>
      </c>
      <c r="E15" s="72">
        <v>10</v>
      </c>
      <c r="F15" s="73">
        <v>0.6337135614702154</v>
      </c>
      <c r="G15" s="63"/>
      <c r="H15" s="38" t="s">
        <v>180</v>
      </c>
      <c r="I15" s="71">
        <v>45</v>
      </c>
      <c r="J15" s="72">
        <v>15</v>
      </c>
      <c r="K15" s="72">
        <v>30</v>
      </c>
      <c r="L15" s="74">
        <v>1.1406844106463878</v>
      </c>
    </row>
    <row r="16" spans="2:12" ht="13.15" customHeight="1">
      <c r="B16" s="38" t="s">
        <v>181</v>
      </c>
      <c r="C16" s="71">
        <v>14</v>
      </c>
      <c r="D16" s="72">
        <v>6</v>
      </c>
      <c r="E16" s="72">
        <v>8</v>
      </c>
      <c r="F16" s="73">
        <v>0.35487959442332068</v>
      </c>
      <c r="G16" s="63"/>
      <c r="H16" s="38" t="s">
        <v>182</v>
      </c>
      <c r="I16" s="71">
        <v>39</v>
      </c>
      <c r="J16" s="72">
        <v>18</v>
      </c>
      <c r="K16" s="72">
        <v>21</v>
      </c>
      <c r="L16" s="74">
        <v>0.98859315589353602</v>
      </c>
    </row>
    <row r="17" spans="2:12" ht="13.15" customHeight="1">
      <c r="B17" s="42" t="s">
        <v>183</v>
      </c>
      <c r="C17" s="75">
        <v>25</v>
      </c>
      <c r="D17" s="76">
        <v>12</v>
      </c>
      <c r="E17" s="76">
        <v>13</v>
      </c>
      <c r="F17" s="77">
        <v>0.6337135614702154</v>
      </c>
      <c r="G17" s="63"/>
      <c r="H17" s="42" t="s">
        <v>184</v>
      </c>
      <c r="I17" s="75">
        <v>48</v>
      </c>
      <c r="J17" s="76">
        <v>22</v>
      </c>
      <c r="K17" s="76">
        <v>26</v>
      </c>
      <c r="L17" s="78">
        <v>1.2167300380228137</v>
      </c>
    </row>
    <row r="18" spans="2:12" ht="13.15" customHeight="1">
      <c r="B18" s="34" t="s">
        <v>185</v>
      </c>
      <c r="C18" s="67">
        <v>114</v>
      </c>
      <c r="D18" s="68">
        <v>56</v>
      </c>
      <c r="E18" s="68">
        <v>58</v>
      </c>
      <c r="F18" s="69">
        <v>2.8897338403041823</v>
      </c>
      <c r="G18" s="63"/>
      <c r="H18" s="34" t="s">
        <v>186</v>
      </c>
      <c r="I18" s="67">
        <v>287</v>
      </c>
      <c r="J18" s="68">
        <v>110</v>
      </c>
      <c r="K18" s="68">
        <v>177</v>
      </c>
      <c r="L18" s="70">
        <v>7.2750316856780737</v>
      </c>
    </row>
    <row r="19" spans="2:12" ht="13.15" customHeight="1">
      <c r="B19" s="38" t="s">
        <v>187</v>
      </c>
      <c r="C19" s="71">
        <v>21</v>
      </c>
      <c r="D19" s="72">
        <v>10</v>
      </c>
      <c r="E19" s="72">
        <v>11</v>
      </c>
      <c r="F19" s="73">
        <v>0.53231939163498099</v>
      </c>
      <c r="G19" s="63"/>
      <c r="H19" s="38" t="s">
        <v>188</v>
      </c>
      <c r="I19" s="71">
        <v>46</v>
      </c>
      <c r="J19" s="72">
        <v>22</v>
      </c>
      <c r="K19" s="72">
        <v>24</v>
      </c>
      <c r="L19" s="74">
        <v>1.1660329531051965</v>
      </c>
    </row>
    <row r="20" spans="2:12" ht="13.15" customHeight="1">
      <c r="B20" s="38" t="s">
        <v>189</v>
      </c>
      <c r="C20" s="71">
        <v>14</v>
      </c>
      <c r="D20" s="72">
        <v>9</v>
      </c>
      <c r="E20" s="72">
        <v>5</v>
      </c>
      <c r="F20" s="73">
        <v>0.35487959442332068</v>
      </c>
      <c r="G20" s="63"/>
      <c r="H20" s="38" t="s">
        <v>190</v>
      </c>
      <c r="I20" s="71">
        <v>42</v>
      </c>
      <c r="J20" s="72">
        <v>17</v>
      </c>
      <c r="K20" s="72">
        <v>25</v>
      </c>
      <c r="L20" s="74">
        <v>1.064638783269962</v>
      </c>
    </row>
    <row r="21" spans="2:12" ht="13.15" customHeight="1">
      <c r="B21" s="38" t="s">
        <v>191</v>
      </c>
      <c r="C21" s="71">
        <v>22</v>
      </c>
      <c r="D21" s="72">
        <v>8</v>
      </c>
      <c r="E21" s="72">
        <v>14</v>
      </c>
      <c r="F21" s="73">
        <v>0.55766793409378956</v>
      </c>
      <c r="G21" s="63"/>
      <c r="H21" s="38" t="s">
        <v>192</v>
      </c>
      <c r="I21" s="71">
        <v>46</v>
      </c>
      <c r="J21" s="72">
        <v>14</v>
      </c>
      <c r="K21" s="72">
        <v>32</v>
      </c>
      <c r="L21" s="74">
        <v>1.1660329531051965</v>
      </c>
    </row>
    <row r="22" spans="2:12" ht="13.15" customHeight="1">
      <c r="B22" s="38" t="s">
        <v>193</v>
      </c>
      <c r="C22" s="71">
        <v>27</v>
      </c>
      <c r="D22" s="72">
        <v>14</v>
      </c>
      <c r="E22" s="72">
        <v>13</v>
      </c>
      <c r="F22" s="73">
        <v>0.68441064638783278</v>
      </c>
      <c r="G22" s="63"/>
      <c r="H22" s="38" t="s">
        <v>194</v>
      </c>
      <c r="I22" s="71">
        <v>72</v>
      </c>
      <c r="J22" s="72">
        <v>29</v>
      </c>
      <c r="K22" s="72">
        <v>43</v>
      </c>
      <c r="L22" s="74">
        <v>1.8250950570342206</v>
      </c>
    </row>
    <row r="23" spans="2:12" ht="13.15" customHeight="1">
      <c r="B23" s="42" t="s">
        <v>195</v>
      </c>
      <c r="C23" s="75">
        <v>30</v>
      </c>
      <c r="D23" s="76">
        <v>15</v>
      </c>
      <c r="E23" s="76">
        <v>15</v>
      </c>
      <c r="F23" s="77">
        <v>0.76045627376425851</v>
      </c>
      <c r="G23" s="63"/>
      <c r="H23" s="42" t="s">
        <v>196</v>
      </c>
      <c r="I23" s="75">
        <v>81</v>
      </c>
      <c r="J23" s="76">
        <v>28</v>
      </c>
      <c r="K23" s="76">
        <v>53</v>
      </c>
      <c r="L23" s="78">
        <v>2.0532319391634983</v>
      </c>
    </row>
    <row r="24" spans="2:12" ht="13.15" customHeight="1">
      <c r="B24" s="34" t="s">
        <v>197</v>
      </c>
      <c r="C24" s="67">
        <v>185</v>
      </c>
      <c r="D24" s="68">
        <v>99</v>
      </c>
      <c r="E24" s="68">
        <v>86</v>
      </c>
      <c r="F24" s="69">
        <v>4.6894803548795947</v>
      </c>
      <c r="G24" s="63"/>
      <c r="H24" s="34" t="s">
        <v>198</v>
      </c>
      <c r="I24" s="67">
        <v>406</v>
      </c>
      <c r="J24" s="68">
        <v>140</v>
      </c>
      <c r="K24" s="68">
        <v>266</v>
      </c>
      <c r="L24" s="70">
        <v>10.291508238276299</v>
      </c>
    </row>
    <row r="25" spans="2:12" ht="13.15" customHeight="1">
      <c r="B25" s="38" t="s">
        <v>199</v>
      </c>
      <c r="C25" s="71">
        <v>38</v>
      </c>
      <c r="D25" s="72">
        <v>27</v>
      </c>
      <c r="E25" s="72">
        <v>11</v>
      </c>
      <c r="F25" s="73">
        <v>0.96324461343472756</v>
      </c>
      <c r="G25" s="63"/>
      <c r="H25" s="38" t="s">
        <v>200</v>
      </c>
      <c r="I25" s="71">
        <v>78</v>
      </c>
      <c r="J25" s="72">
        <v>21</v>
      </c>
      <c r="K25" s="72">
        <v>57</v>
      </c>
      <c r="L25" s="74">
        <v>1.977186311787072</v>
      </c>
    </row>
    <row r="26" spans="2:12" ht="13.15" customHeight="1">
      <c r="B26" s="38" t="s">
        <v>201</v>
      </c>
      <c r="C26" s="71">
        <v>29</v>
      </c>
      <c r="D26" s="72">
        <v>14</v>
      </c>
      <c r="E26" s="72">
        <v>15</v>
      </c>
      <c r="F26" s="73">
        <v>0.73510773130544993</v>
      </c>
      <c r="G26" s="63"/>
      <c r="H26" s="38" t="s">
        <v>202</v>
      </c>
      <c r="I26" s="71">
        <v>106</v>
      </c>
      <c r="J26" s="72">
        <v>35</v>
      </c>
      <c r="K26" s="72">
        <v>71</v>
      </c>
      <c r="L26" s="74">
        <v>2.6869455006337137</v>
      </c>
    </row>
    <row r="27" spans="2:12" ht="13.15" customHeight="1">
      <c r="B27" s="38" t="s">
        <v>203</v>
      </c>
      <c r="C27" s="71">
        <v>39</v>
      </c>
      <c r="D27" s="72">
        <v>23</v>
      </c>
      <c r="E27" s="72">
        <v>16</v>
      </c>
      <c r="F27" s="73">
        <v>0.98859315589353602</v>
      </c>
      <c r="G27" s="63"/>
      <c r="H27" s="38" t="s">
        <v>204</v>
      </c>
      <c r="I27" s="71">
        <v>100</v>
      </c>
      <c r="J27" s="72">
        <v>31</v>
      </c>
      <c r="K27" s="72">
        <v>69</v>
      </c>
      <c r="L27" s="74">
        <v>2.5348542458808616</v>
      </c>
    </row>
    <row r="28" spans="2:12" ht="13.15" customHeight="1">
      <c r="B28" s="38" t="s">
        <v>205</v>
      </c>
      <c r="C28" s="71">
        <v>41</v>
      </c>
      <c r="D28" s="72">
        <v>18</v>
      </c>
      <c r="E28" s="72">
        <v>23</v>
      </c>
      <c r="F28" s="73">
        <v>1.0392902408111533</v>
      </c>
      <c r="G28" s="63"/>
      <c r="H28" s="38" t="s">
        <v>206</v>
      </c>
      <c r="I28" s="71">
        <v>83</v>
      </c>
      <c r="J28" s="72">
        <v>38</v>
      </c>
      <c r="K28" s="72">
        <v>45</v>
      </c>
      <c r="L28" s="74">
        <v>2.1039290240811153</v>
      </c>
    </row>
    <row r="29" spans="2:12" ht="13.15" customHeight="1">
      <c r="B29" s="42" t="s">
        <v>207</v>
      </c>
      <c r="C29" s="75">
        <v>38</v>
      </c>
      <c r="D29" s="76">
        <v>17</v>
      </c>
      <c r="E29" s="76">
        <v>21</v>
      </c>
      <c r="F29" s="77">
        <v>0.96324461343472756</v>
      </c>
      <c r="G29" s="63"/>
      <c r="H29" s="42" t="s">
        <v>208</v>
      </c>
      <c r="I29" s="75">
        <v>39</v>
      </c>
      <c r="J29" s="76">
        <v>15</v>
      </c>
      <c r="K29" s="76">
        <v>24</v>
      </c>
      <c r="L29" s="78">
        <v>0.98859315589353602</v>
      </c>
    </row>
    <row r="30" spans="2:12" ht="13.15" customHeight="1">
      <c r="B30" s="34" t="s">
        <v>209</v>
      </c>
      <c r="C30" s="67">
        <v>167</v>
      </c>
      <c r="D30" s="68">
        <v>91</v>
      </c>
      <c r="E30" s="68">
        <v>76</v>
      </c>
      <c r="F30" s="69">
        <v>4.2332065906210392</v>
      </c>
      <c r="G30" s="63"/>
      <c r="H30" s="34" t="s">
        <v>210</v>
      </c>
      <c r="I30" s="67">
        <v>324</v>
      </c>
      <c r="J30" s="68">
        <v>106</v>
      </c>
      <c r="K30" s="68">
        <v>218</v>
      </c>
      <c r="L30" s="70">
        <v>8.2129277566539933</v>
      </c>
    </row>
    <row r="31" spans="2:12" ht="13.15" customHeight="1">
      <c r="B31" s="38" t="s">
        <v>211</v>
      </c>
      <c r="C31" s="71">
        <v>37</v>
      </c>
      <c r="D31" s="72">
        <v>20</v>
      </c>
      <c r="E31" s="72">
        <v>17</v>
      </c>
      <c r="F31" s="73">
        <v>0.93789607097591898</v>
      </c>
      <c r="G31" s="63"/>
      <c r="H31" s="38" t="s">
        <v>212</v>
      </c>
      <c r="I31" s="71">
        <v>44</v>
      </c>
      <c r="J31" s="72">
        <v>12</v>
      </c>
      <c r="K31" s="72">
        <v>32</v>
      </c>
      <c r="L31" s="74">
        <v>1.1153358681875791</v>
      </c>
    </row>
    <row r="32" spans="2:12" ht="13.15" customHeight="1">
      <c r="B32" s="38" t="s">
        <v>213</v>
      </c>
      <c r="C32" s="71">
        <v>31</v>
      </c>
      <c r="D32" s="72">
        <v>15</v>
      </c>
      <c r="E32" s="72">
        <v>16</v>
      </c>
      <c r="F32" s="73">
        <v>0.78580481622306708</v>
      </c>
      <c r="G32" s="63"/>
      <c r="H32" s="38" t="s">
        <v>214</v>
      </c>
      <c r="I32" s="71">
        <v>69</v>
      </c>
      <c r="J32" s="72">
        <v>17</v>
      </c>
      <c r="K32" s="72">
        <v>52</v>
      </c>
      <c r="L32" s="74">
        <v>1.7490494296577948</v>
      </c>
    </row>
    <row r="33" spans="2:12" ht="13.15" customHeight="1">
      <c r="B33" s="38" t="s">
        <v>215</v>
      </c>
      <c r="C33" s="71">
        <v>25</v>
      </c>
      <c r="D33" s="72">
        <v>12</v>
      </c>
      <c r="E33" s="72">
        <v>13</v>
      </c>
      <c r="F33" s="73">
        <v>0.6337135614702154</v>
      </c>
      <c r="G33" s="63"/>
      <c r="H33" s="38" t="s">
        <v>216</v>
      </c>
      <c r="I33" s="71">
        <v>77</v>
      </c>
      <c r="J33" s="72">
        <v>28</v>
      </c>
      <c r="K33" s="72">
        <v>49</v>
      </c>
      <c r="L33" s="74">
        <v>1.9518377693282636</v>
      </c>
    </row>
    <row r="34" spans="2:12" ht="13.15" customHeight="1">
      <c r="B34" s="38" t="s">
        <v>217</v>
      </c>
      <c r="C34" s="71">
        <v>39</v>
      </c>
      <c r="D34" s="72">
        <v>26</v>
      </c>
      <c r="E34" s="72">
        <v>13</v>
      </c>
      <c r="F34" s="73">
        <v>0.98859315589353602</v>
      </c>
      <c r="G34" s="63"/>
      <c r="H34" s="38" t="s">
        <v>218</v>
      </c>
      <c r="I34" s="71">
        <v>77</v>
      </c>
      <c r="J34" s="72">
        <v>28</v>
      </c>
      <c r="K34" s="72">
        <v>49</v>
      </c>
      <c r="L34" s="74">
        <v>1.9518377693282636</v>
      </c>
    </row>
    <row r="35" spans="2:12" ht="13.15" customHeight="1">
      <c r="B35" s="42" t="s">
        <v>219</v>
      </c>
      <c r="C35" s="75">
        <v>35</v>
      </c>
      <c r="D35" s="76">
        <v>18</v>
      </c>
      <c r="E35" s="76">
        <v>17</v>
      </c>
      <c r="F35" s="77">
        <v>0.88719898605830161</v>
      </c>
      <c r="G35" s="63"/>
      <c r="H35" s="42" t="s">
        <v>220</v>
      </c>
      <c r="I35" s="75">
        <v>57</v>
      </c>
      <c r="J35" s="76">
        <v>21</v>
      </c>
      <c r="K35" s="76">
        <v>36</v>
      </c>
      <c r="L35" s="78">
        <v>1.4448669201520912</v>
      </c>
    </row>
    <row r="36" spans="2:12" ht="13.15" customHeight="1">
      <c r="B36" s="34" t="s">
        <v>221</v>
      </c>
      <c r="C36" s="67">
        <v>144</v>
      </c>
      <c r="D36" s="68">
        <v>62</v>
      </c>
      <c r="E36" s="68">
        <v>82</v>
      </c>
      <c r="F36" s="69">
        <v>3.6501901140684412</v>
      </c>
      <c r="G36" s="63"/>
      <c r="H36" s="34" t="s">
        <v>222</v>
      </c>
      <c r="I36" s="67">
        <v>230</v>
      </c>
      <c r="J36" s="68">
        <v>71</v>
      </c>
      <c r="K36" s="68">
        <v>159</v>
      </c>
      <c r="L36" s="70">
        <v>5.8301647655259821</v>
      </c>
    </row>
    <row r="37" spans="2:12" ht="13.15" customHeight="1">
      <c r="B37" s="38" t="s">
        <v>223</v>
      </c>
      <c r="C37" s="71">
        <v>39</v>
      </c>
      <c r="D37" s="72">
        <v>19</v>
      </c>
      <c r="E37" s="72">
        <v>20</v>
      </c>
      <c r="F37" s="73">
        <v>0.98859315589353602</v>
      </c>
      <c r="G37" s="63"/>
      <c r="H37" s="38" t="s">
        <v>224</v>
      </c>
      <c r="I37" s="71">
        <v>45</v>
      </c>
      <c r="J37" s="72">
        <v>18</v>
      </c>
      <c r="K37" s="72">
        <v>27</v>
      </c>
      <c r="L37" s="74">
        <v>1.1406844106463878</v>
      </c>
    </row>
    <row r="38" spans="2:12" ht="13.15" customHeight="1">
      <c r="B38" s="38" t="s">
        <v>225</v>
      </c>
      <c r="C38" s="71">
        <v>30</v>
      </c>
      <c r="D38" s="72">
        <v>13</v>
      </c>
      <c r="E38" s="72">
        <v>17</v>
      </c>
      <c r="F38" s="73">
        <v>0.76045627376425851</v>
      </c>
      <c r="G38" s="63"/>
      <c r="H38" s="38" t="s">
        <v>226</v>
      </c>
      <c r="I38" s="71">
        <v>40</v>
      </c>
      <c r="J38" s="72">
        <v>11</v>
      </c>
      <c r="K38" s="72">
        <v>29</v>
      </c>
      <c r="L38" s="74">
        <v>1.0139416983523446</v>
      </c>
    </row>
    <row r="39" spans="2:12" ht="13.15" customHeight="1">
      <c r="B39" s="38" t="s">
        <v>227</v>
      </c>
      <c r="C39" s="71">
        <v>23</v>
      </c>
      <c r="D39" s="72">
        <v>9</v>
      </c>
      <c r="E39" s="72">
        <v>14</v>
      </c>
      <c r="F39" s="73">
        <v>0.58301647655259825</v>
      </c>
      <c r="G39" s="63"/>
      <c r="H39" s="38" t="s">
        <v>228</v>
      </c>
      <c r="I39" s="71">
        <v>61</v>
      </c>
      <c r="J39" s="72">
        <v>16</v>
      </c>
      <c r="K39" s="72">
        <v>45</v>
      </c>
      <c r="L39" s="74">
        <v>1.5462610899873257</v>
      </c>
    </row>
    <row r="40" spans="2:12" ht="13.15" customHeight="1">
      <c r="B40" s="38" t="s">
        <v>229</v>
      </c>
      <c r="C40" s="71">
        <v>24</v>
      </c>
      <c r="D40" s="72">
        <v>12</v>
      </c>
      <c r="E40" s="72">
        <v>12</v>
      </c>
      <c r="F40" s="73">
        <v>0.60836501901140683</v>
      </c>
      <c r="G40" s="63"/>
      <c r="H40" s="38" t="s">
        <v>230</v>
      </c>
      <c r="I40" s="71">
        <v>48</v>
      </c>
      <c r="J40" s="72">
        <v>13</v>
      </c>
      <c r="K40" s="72">
        <v>35</v>
      </c>
      <c r="L40" s="74">
        <v>1.2167300380228137</v>
      </c>
    </row>
    <row r="41" spans="2:12" ht="13.15" customHeight="1">
      <c r="B41" s="42" t="s">
        <v>231</v>
      </c>
      <c r="C41" s="75">
        <v>28</v>
      </c>
      <c r="D41" s="76">
        <v>9</v>
      </c>
      <c r="E41" s="76">
        <v>19</v>
      </c>
      <c r="F41" s="77">
        <v>0.70975918884664135</v>
      </c>
      <c r="G41" s="63"/>
      <c r="H41" s="42" t="s">
        <v>232</v>
      </c>
      <c r="I41" s="75">
        <v>36</v>
      </c>
      <c r="J41" s="76">
        <v>13</v>
      </c>
      <c r="K41" s="76">
        <v>23</v>
      </c>
      <c r="L41" s="78">
        <v>0.9125475285171103</v>
      </c>
    </row>
    <row r="42" spans="2:12" ht="13.15" customHeight="1">
      <c r="B42" s="34" t="s">
        <v>233</v>
      </c>
      <c r="C42" s="67">
        <v>155</v>
      </c>
      <c r="D42" s="68">
        <v>63</v>
      </c>
      <c r="E42" s="68">
        <v>92</v>
      </c>
      <c r="F42" s="69">
        <v>3.9290240811153359</v>
      </c>
      <c r="G42" s="63"/>
      <c r="H42" s="34" t="s">
        <v>234</v>
      </c>
      <c r="I42" s="67">
        <v>95</v>
      </c>
      <c r="J42" s="68">
        <v>27</v>
      </c>
      <c r="K42" s="68">
        <v>68</v>
      </c>
      <c r="L42" s="70">
        <v>2.4081115335868186</v>
      </c>
    </row>
    <row r="43" spans="2:12" ht="13.15" customHeight="1">
      <c r="B43" s="38" t="s">
        <v>235</v>
      </c>
      <c r="C43" s="71">
        <v>36</v>
      </c>
      <c r="D43" s="72">
        <v>12</v>
      </c>
      <c r="E43" s="72">
        <v>24</v>
      </c>
      <c r="F43" s="73">
        <v>0.9125475285171103</v>
      </c>
      <c r="G43" s="63"/>
      <c r="H43" s="38" t="s">
        <v>236</v>
      </c>
      <c r="I43" s="71">
        <v>30</v>
      </c>
      <c r="J43" s="72">
        <v>12</v>
      </c>
      <c r="K43" s="72">
        <v>18</v>
      </c>
      <c r="L43" s="74">
        <v>0.76045627376425851</v>
      </c>
    </row>
    <row r="44" spans="2:12" ht="13.15" customHeight="1">
      <c r="B44" s="38" t="s">
        <v>237</v>
      </c>
      <c r="C44" s="71">
        <v>37</v>
      </c>
      <c r="D44" s="72">
        <v>12</v>
      </c>
      <c r="E44" s="72">
        <v>25</v>
      </c>
      <c r="F44" s="73">
        <v>0.93789607097591898</v>
      </c>
      <c r="G44" s="63"/>
      <c r="H44" s="38" t="s">
        <v>238</v>
      </c>
      <c r="I44" s="71">
        <v>18</v>
      </c>
      <c r="J44" s="72">
        <v>2</v>
      </c>
      <c r="K44" s="72">
        <v>16</v>
      </c>
      <c r="L44" s="74">
        <v>0.45627376425855515</v>
      </c>
    </row>
    <row r="45" spans="2:12" ht="13.15" customHeight="1">
      <c r="B45" s="38" t="s">
        <v>239</v>
      </c>
      <c r="C45" s="71">
        <v>20</v>
      </c>
      <c r="D45" s="72">
        <v>5</v>
      </c>
      <c r="E45" s="72">
        <v>15</v>
      </c>
      <c r="F45" s="73">
        <v>0.5069708491761723</v>
      </c>
      <c r="G45" s="63"/>
      <c r="H45" s="38" t="s">
        <v>240</v>
      </c>
      <c r="I45" s="71">
        <v>24</v>
      </c>
      <c r="J45" s="72">
        <v>6</v>
      </c>
      <c r="K45" s="72">
        <v>18</v>
      </c>
      <c r="L45" s="74">
        <v>0.60836501901140683</v>
      </c>
    </row>
    <row r="46" spans="2:12" ht="13.15" customHeight="1">
      <c r="B46" s="38" t="s">
        <v>241</v>
      </c>
      <c r="C46" s="71">
        <v>28</v>
      </c>
      <c r="D46" s="72">
        <v>13</v>
      </c>
      <c r="E46" s="72">
        <v>15</v>
      </c>
      <c r="F46" s="73">
        <v>0.70975918884664135</v>
      </c>
      <c r="G46" s="63"/>
      <c r="H46" s="38" t="s">
        <v>242</v>
      </c>
      <c r="I46" s="71">
        <v>13</v>
      </c>
      <c r="J46" s="72">
        <v>5</v>
      </c>
      <c r="K46" s="72">
        <v>8</v>
      </c>
      <c r="L46" s="74">
        <v>0.32953105196451205</v>
      </c>
    </row>
    <row r="47" spans="2:12" ht="13.15" customHeight="1">
      <c r="B47" s="42" t="s">
        <v>243</v>
      </c>
      <c r="C47" s="75">
        <v>34</v>
      </c>
      <c r="D47" s="76">
        <v>21</v>
      </c>
      <c r="E47" s="76">
        <v>13</v>
      </c>
      <c r="F47" s="77">
        <v>0.86185044359949303</v>
      </c>
      <c r="G47" s="63"/>
      <c r="H47" s="42" t="s">
        <v>244</v>
      </c>
      <c r="I47" s="75">
        <v>10</v>
      </c>
      <c r="J47" s="76">
        <v>2</v>
      </c>
      <c r="K47" s="76">
        <v>8</v>
      </c>
      <c r="L47" s="78">
        <v>0.25348542458808615</v>
      </c>
    </row>
    <row r="48" spans="2:12" ht="13.15" customHeight="1">
      <c r="B48" s="34" t="s">
        <v>245</v>
      </c>
      <c r="C48" s="67">
        <v>101</v>
      </c>
      <c r="D48" s="68">
        <v>45</v>
      </c>
      <c r="E48" s="68">
        <v>56</v>
      </c>
      <c r="F48" s="69">
        <v>2.5602027883396707</v>
      </c>
      <c r="G48" s="63"/>
      <c r="H48" s="34" t="s">
        <v>246</v>
      </c>
      <c r="I48" s="67">
        <v>14</v>
      </c>
      <c r="J48" s="68">
        <v>1</v>
      </c>
      <c r="K48" s="68">
        <v>13</v>
      </c>
      <c r="L48" s="70">
        <v>0.35487959442332068</v>
      </c>
    </row>
    <row r="49" spans="2:12" ht="13.15" customHeight="1">
      <c r="B49" s="38" t="s">
        <v>247</v>
      </c>
      <c r="C49" s="71">
        <v>23</v>
      </c>
      <c r="D49" s="72">
        <v>15</v>
      </c>
      <c r="E49" s="72">
        <v>8</v>
      </c>
      <c r="F49" s="73">
        <v>0.58301647655259825</v>
      </c>
      <c r="G49" s="63"/>
      <c r="H49" s="38" t="s">
        <v>248</v>
      </c>
      <c r="I49" s="71">
        <v>7</v>
      </c>
      <c r="J49" s="72">
        <v>1</v>
      </c>
      <c r="K49" s="72">
        <v>6</v>
      </c>
      <c r="L49" s="74">
        <v>0.17743979721166034</v>
      </c>
    </row>
    <row r="50" spans="2:12" ht="13.15" customHeight="1">
      <c r="B50" s="38" t="s">
        <v>249</v>
      </c>
      <c r="C50" s="71">
        <v>22</v>
      </c>
      <c r="D50" s="72">
        <v>11</v>
      </c>
      <c r="E50" s="72">
        <v>11</v>
      </c>
      <c r="F50" s="73">
        <v>0.55766793409378956</v>
      </c>
      <c r="G50" s="63"/>
      <c r="H50" s="38" t="s">
        <v>250</v>
      </c>
      <c r="I50" s="71">
        <v>1</v>
      </c>
      <c r="J50" s="72">
        <v>0</v>
      </c>
      <c r="K50" s="72">
        <v>1</v>
      </c>
      <c r="L50" s="74">
        <v>2.5348542458808618E-2</v>
      </c>
    </row>
    <row r="51" spans="2:12" ht="13.15" customHeight="1">
      <c r="B51" s="38" t="s">
        <v>251</v>
      </c>
      <c r="C51" s="71">
        <v>19</v>
      </c>
      <c r="D51" s="72">
        <v>6</v>
      </c>
      <c r="E51" s="72">
        <v>13</v>
      </c>
      <c r="F51" s="73">
        <v>0.48162230671736378</v>
      </c>
      <c r="G51" s="63"/>
      <c r="H51" s="38" t="s">
        <v>252</v>
      </c>
      <c r="I51" s="71">
        <v>3</v>
      </c>
      <c r="J51" s="72">
        <v>0</v>
      </c>
      <c r="K51" s="72">
        <v>3</v>
      </c>
      <c r="L51" s="74">
        <v>7.6045627376425853E-2</v>
      </c>
    </row>
    <row r="52" spans="2:12" ht="13.15" customHeight="1">
      <c r="B52" s="38" t="s">
        <v>253</v>
      </c>
      <c r="C52" s="71">
        <v>24</v>
      </c>
      <c r="D52" s="72">
        <v>10</v>
      </c>
      <c r="E52" s="72">
        <v>14</v>
      </c>
      <c r="F52" s="73">
        <v>0.60836501901140683</v>
      </c>
      <c r="G52" s="63"/>
      <c r="H52" s="38" t="s">
        <v>254</v>
      </c>
      <c r="I52" s="71">
        <v>1</v>
      </c>
      <c r="J52" s="72">
        <v>0</v>
      </c>
      <c r="K52" s="72">
        <v>1</v>
      </c>
      <c r="L52" s="74">
        <v>2.5348542458808618E-2</v>
      </c>
    </row>
    <row r="53" spans="2:12" ht="13.15" customHeight="1">
      <c r="B53" s="42" t="s">
        <v>255</v>
      </c>
      <c r="C53" s="75">
        <v>13</v>
      </c>
      <c r="D53" s="76">
        <v>3</v>
      </c>
      <c r="E53" s="76">
        <v>10</v>
      </c>
      <c r="F53" s="77">
        <v>0.32953105196451205</v>
      </c>
      <c r="G53" s="63"/>
      <c r="H53" s="42" t="s">
        <v>256</v>
      </c>
      <c r="I53" s="75">
        <v>2</v>
      </c>
      <c r="J53" s="76">
        <v>0</v>
      </c>
      <c r="K53" s="76">
        <v>2</v>
      </c>
      <c r="L53" s="78">
        <v>5.0697084917617236E-2</v>
      </c>
    </row>
    <row r="54" spans="2:12" ht="13.15" customHeight="1">
      <c r="B54" s="34" t="s">
        <v>257</v>
      </c>
      <c r="C54" s="67">
        <v>153</v>
      </c>
      <c r="D54" s="68">
        <v>58</v>
      </c>
      <c r="E54" s="68">
        <v>95</v>
      </c>
      <c r="F54" s="69">
        <v>3.8783269961977189</v>
      </c>
      <c r="G54" s="63"/>
      <c r="H54" s="34" t="s">
        <v>258</v>
      </c>
      <c r="I54" s="67">
        <v>4</v>
      </c>
      <c r="J54" s="68">
        <v>0</v>
      </c>
      <c r="K54" s="68">
        <v>4</v>
      </c>
      <c r="L54" s="70">
        <v>0.10139416983523447</v>
      </c>
    </row>
    <row r="55" spans="2:12" ht="13.15" customHeight="1">
      <c r="B55" s="38" t="s">
        <v>259</v>
      </c>
      <c r="C55" s="71">
        <v>26</v>
      </c>
      <c r="D55" s="72">
        <v>9</v>
      </c>
      <c r="E55" s="72">
        <v>17</v>
      </c>
      <c r="F55" s="73">
        <v>0.65906210392902409</v>
      </c>
      <c r="G55" s="63"/>
      <c r="H55" s="38" t="s">
        <v>260</v>
      </c>
      <c r="I55" s="71">
        <v>2</v>
      </c>
      <c r="J55" s="72">
        <v>0</v>
      </c>
      <c r="K55" s="72">
        <v>2</v>
      </c>
      <c r="L55" s="74">
        <v>5.0697084917617236E-2</v>
      </c>
    </row>
    <row r="56" spans="2:12" ht="13.15" customHeight="1">
      <c r="B56" s="38" t="s">
        <v>261</v>
      </c>
      <c r="C56" s="71">
        <v>25</v>
      </c>
      <c r="D56" s="72">
        <v>13</v>
      </c>
      <c r="E56" s="72">
        <v>12</v>
      </c>
      <c r="F56" s="73">
        <v>0.6337135614702154</v>
      </c>
      <c r="G56" s="63"/>
      <c r="H56" s="38" t="s">
        <v>262</v>
      </c>
      <c r="I56" s="71">
        <v>1</v>
      </c>
      <c r="J56" s="72">
        <v>0</v>
      </c>
      <c r="K56" s="72">
        <v>1</v>
      </c>
      <c r="L56" s="74">
        <v>2.5348542458808618E-2</v>
      </c>
    </row>
    <row r="57" spans="2:12" ht="13.15" customHeight="1">
      <c r="B57" s="38" t="s">
        <v>263</v>
      </c>
      <c r="C57" s="71">
        <v>29</v>
      </c>
      <c r="D57" s="72">
        <v>13</v>
      </c>
      <c r="E57" s="72">
        <v>16</v>
      </c>
      <c r="F57" s="73">
        <v>0.73510773130544993</v>
      </c>
      <c r="G57" s="63"/>
      <c r="H57" s="38" t="s">
        <v>264</v>
      </c>
      <c r="I57" s="71">
        <v>1</v>
      </c>
      <c r="J57" s="72">
        <v>0</v>
      </c>
      <c r="K57" s="72">
        <v>1</v>
      </c>
      <c r="L57" s="74">
        <v>2.5348542458808618E-2</v>
      </c>
    </row>
    <row r="58" spans="2:12" ht="13.15" customHeight="1">
      <c r="B58" s="38" t="s">
        <v>265</v>
      </c>
      <c r="C58" s="71">
        <v>23</v>
      </c>
      <c r="D58" s="72">
        <v>6</v>
      </c>
      <c r="E58" s="72">
        <v>17</v>
      </c>
      <c r="F58" s="73">
        <v>0.58301647655259825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50</v>
      </c>
      <c r="D59" s="76">
        <v>17</v>
      </c>
      <c r="E59" s="76">
        <v>33</v>
      </c>
      <c r="F59" s="77">
        <v>1.2674271229404308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240</v>
      </c>
      <c r="D60" s="68">
        <v>107</v>
      </c>
      <c r="E60" s="68">
        <v>133</v>
      </c>
      <c r="F60" s="69">
        <v>6.083650190114068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36</v>
      </c>
      <c r="D61" s="72">
        <v>16</v>
      </c>
      <c r="E61" s="72">
        <v>20</v>
      </c>
      <c r="F61" s="73">
        <v>0.9125475285171103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49</v>
      </c>
      <c r="D62" s="72">
        <v>24</v>
      </c>
      <c r="E62" s="72">
        <v>25</v>
      </c>
      <c r="F62" s="73">
        <v>1.2420785804816223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34</v>
      </c>
      <c r="D63" s="72">
        <v>15</v>
      </c>
      <c r="E63" s="72">
        <v>19</v>
      </c>
      <c r="F63" s="73">
        <v>0.86185044359949303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52</v>
      </c>
      <c r="D64" s="72">
        <v>21</v>
      </c>
      <c r="E64" s="72">
        <v>31</v>
      </c>
      <c r="F64" s="73">
        <v>1.3181242078580482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69</v>
      </c>
      <c r="D65" s="76">
        <v>31</v>
      </c>
      <c r="E65" s="76">
        <v>38</v>
      </c>
      <c r="F65" s="77">
        <v>1.7490494296577948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342</v>
      </c>
      <c r="D66" s="68">
        <v>125</v>
      </c>
      <c r="E66" s="68">
        <v>217</v>
      </c>
      <c r="F66" s="69">
        <v>8.6692015209125479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59</v>
      </c>
      <c r="D67" s="72">
        <v>20</v>
      </c>
      <c r="E67" s="72">
        <v>39</v>
      </c>
      <c r="F67" s="73">
        <v>1.4955640050697085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64</v>
      </c>
      <c r="D68" s="72">
        <v>26</v>
      </c>
      <c r="E68" s="72">
        <v>38</v>
      </c>
      <c r="F68" s="73">
        <v>1.6223067173637515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71</v>
      </c>
      <c r="D69" s="72">
        <v>25</v>
      </c>
      <c r="E69" s="72">
        <v>46</v>
      </c>
      <c r="F69" s="73">
        <v>1.7997465145754117</v>
      </c>
      <c r="G69" s="63"/>
      <c r="H69" s="46" t="s">
        <v>287</v>
      </c>
      <c r="I69" s="79">
        <v>305</v>
      </c>
      <c r="J69" s="79">
        <v>160</v>
      </c>
      <c r="K69" s="79">
        <v>145</v>
      </c>
      <c r="L69" s="63"/>
    </row>
    <row r="70" spans="2:12" ht="13.15" customHeight="1">
      <c r="B70" s="38" t="s">
        <v>288</v>
      </c>
      <c r="C70" s="71">
        <v>74</v>
      </c>
      <c r="D70" s="72">
        <v>27</v>
      </c>
      <c r="E70" s="72">
        <v>47</v>
      </c>
      <c r="F70" s="73">
        <v>1.875792141951838</v>
      </c>
      <c r="G70" s="63"/>
      <c r="H70" s="46" t="s">
        <v>289</v>
      </c>
      <c r="I70" s="79">
        <v>2072</v>
      </c>
      <c r="J70" s="79">
        <v>885</v>
      </c>
      <c r="K70" s="79">
        <v>1187</v>
      </c>
      <c r="L70" s="63"/>
    </row>
    <row r="71" spans="2:12" ht="13.15" customHeight="1">
      <c r="B71" s="42" t="s">
        <v>290</v>
      </c>
      <c r="C71" s="75">
        <v>74</v>
      </c>
      <c r="D71" s="76">
        <v>27</v>
      </c>
      <c r="E71" s="76">
        <v>47</v>
      </c>
      <c r="F71" s="77">
        <v>1.875792141951838</v>
      </c>
      <c r="G71" s="63"/>
      <c r="H71" s="46" t="s">
        <v>291</v>
      </c>
      <c r="I71" s="79">
        <v>1568</v>
      </c>
      <c r="J71" s="79">
        <v>541</v>
      </c>
      <c r="K71" s="79">
        <v>1027</v>
      </c>
      <c r="L71" s="63"/>
    </row>
    <row r="72" spans="2:12" ht="13.15" customHeight="1">
      <c r="B72" s="34" t="s">
        <v>292</v>
      </c>
      <c r="C72" s="67">
        <v>327</v>
      </c>
      <c r="D72" s="68">
        <v>141</v>
      </c>
      <c r="E72" s="68">
        <v>186</v>
      </c>
      <c r="F72" s="69">
        <v>8.2889733840304185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70</v>
      </c>
      <c r="D73" s="72">
        <v>31</v>
      </c>
      <c r="E73" s="72">
        <v>39</v>
      </c>
      <c r="F73" s="73">
        <v>1.7743979721166032</v>
      </c>
      <c r="G73" s="63"/>
      <c r="H73" s="46" t="s">
        <v>287</v>
      </c>
      <c r="I73" s="80">
        <v>7.7313054499366292</v>
      </c>
      <c r="J73" s="80">
        <v>10.088272383354351</v>
      </c>
      <c r="K73" s="80">
        <v>6.1466723187791432</v>
      </c>
      <c r="L73" s="63"/>
    </row>
    <row r="74" spans="2:12" ht="13.15" customHeight="1">
      <c r="B74" s="38" t="s">
        <v>295</v>
      </c>
      <c r="C74" s="71">
        <v>78</v>
      </c>
      <c r="D74" s="72">
        <v>29</v>
      </c>
      <c r="E74" s="72">
        <v>49</v>
      </c>
      <c r="F74" s="73">
        <v>1.977186311787072</v>
      </c>
      <c r="G74" s="63"/>
      <c r="H74" s="81" t="s">
        <v>289</v>
      </c>
      <c r="I74" s="80">
        <v>52.522179974651465</v>
      </c>
      <c r="J74" s="80">
        <v>55.80075662042875</v>
      </c>
      <c r="K74" s="80">
        <v>50.31793132683341</v>
      </c>
      <c r="L74" s="63"/>
    </row>
    <row r="75" spans="2:12" ht="13.15" customHeight="1">
      <c r="B75" s="38" t="s">
        <v>296</v>
      </c>
      <c r="C75" s="71">
        <v>62</v>
      </c>
      <c r="D75" s="72">
        <v>25</v>
      </c>
      <c r="E75" s="72">
        <v>37</v>
      </c>
      <c r="F75" s="73">
        <v>1.5716096324461342</v>
      </c>
      <c r="G75" s="63"/>
      <c r="H75" s="46" t="s">
        <v>291</v>
      </c>
      <c r="I75" s="80">
        <v>39.746514575411915</v>
      </c>
      <c r="J75" s="80">
        <v>34.110970996216899</v>
      </c>
      <c r="K75" s="80">
        <v>43.535396354387451</v>
      </c>
      <c r="L75" s="63"/>
    </row>
    <row r="76" spans="2:12" ht="13.15" customHeight="1">
      <c r="B76" s="38" t="s">
        <v>297</v>
      </c>
      <c r="C76" s="71">
        <v>59</v>
      </c>
      <c r="D76" s="72">
        <v>26</v>
      </c>
      <c r="E76" s="72">
        <v>33</v>
      </c>
      <c r="F76" s="73">
        <v>1.4955640050697085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58</v>
      </c>
      <c r="D77" s="83">
        <v>30</v>
      </c>
      <c r="E77" s="83">
        <v>28</v>
      </c>
      <c r="F77" s="84">
        <v>1.4702154626108999</v>
      </c>
      <c r="G77" s="63"/>
      <c r="H77" s="46" t="s">
        <v>299</v>
      </c>
      <c r="I77" s="80">
        <v>54.5</v>
      </c>
      <c r="J77" s="80">
        <v>50.4</v>
      </c>
      <c r="K77" s="80">
        <v>57.2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102</v>
      </c>
      <c r="J78" s="86"/>
      <c r="K78" s="86"/>
      <c r="L78" s="86"/>
    </row>
  </sheetData>
  <phoneticPr fontId="1"/>
  <conditionalFormatting sqref="C5:F77 I6:L78">
    <cfRule type="expression" dxfId="383" priority="1">
      <formula>$L$3="秘匿有り"</formula>
    </cfRule>
  </conditionalFormatting>
  <conditionalFormatting sqref="F5:F77">
    <cfRule type="cellIs" dxfId="382" priority="2" operator="equal">
      <formula>0</formula>
    </cfRule>
  </conditionalFormatting>
  <conditionalFormatting sqref="L6:L66">
    <cfRule type="cellIs" dxfId="381" priority="3" operator="equal">
      <formula>0</formula>
    </cfRule>
  </conditionalFormatting>
  <hyperlinks>
    <hyperlink ref="L1" location="目次!A1" display="目次へ戻る" xr:uid="{929737A2-97A8-46FC-95E5-CB9E51B8D630}"/>
  </hyperlink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E81EF-71EC-46FE-93CD-595E87A42085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323</v>
      </c>
      <c r="D3" s="24" t="s">
        <v>324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393</v>
      </c>
      <c r="D5" s="64">
        <v>184</v>
      </c>
      <c r="E5" s="64">
        <v>209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10</v>
      </c>
      <c r="D6" s="68">
        <v>7</v>
      </c>
      <c r="E6" s="68">
        <v>3</v>
      </c>
      <c r="F6" s="69">
        <v>2.5445292620865136</v>
      </c>
      <c r="G6" s="63"/>
      <c r="H6" s="34" t="s">
        <v>162</v>
      </c>
      <c r="I6" s="67">
        <v>21</v>
      </c>
      <c r="J6" s="68">
        <v>11</v>
      </c>
      <c r="K6" s="68">
        <v>10</v>
      </c>
      <c r="L6" s="70">
        <v>5.343511450381679</v>
      </c>
    </row>
    <row r="7" spans="2:12" ht="13.15" customHeight="1">
      <c r="B7" s="38" t="s">
        <v>163</v>
      </c>
      <c r="C7" s="71">
        <v>2</v>
      </c>
      <c r="D7" s="72">
        <v>1</v>
      </c>
      <c r="E7" s="72">
        <v>1</v>
      </c>
      <c r="F7" s="73">
        <v>0.5089058524173028</v>
      </c>
      <c r="G7" s="63"/>
      <c r="H7" s="38" t="s">
        <v>164</v>
      </c>
      <c r="I7" s="71">
        <v>6</v>
      </c>
      <c r="J7" s="72">
        <v>4</v>
      </c>
      <c r="K7" s="72">
        <v>2</v>
      </c>
      <c r="L7" s="74">
        <v>1.5267175572519083</v>
      </c>
    </row>
    <row r="8" spans="2:12" ht="13.15" customHeight="1">
      <c r="B8" s="38" t="s">
        <v>165</v>
      </c>
      <c r="C8" s="71">
        <v>3</v>
      </c>
      <c r="D8" s="72">
        <v>3</v>
      </c>
      <c r="E8" s="72">
        <v>0</v>
      </c>
      <c r="F8" s="73">
        <v>0.76335877862595414</v>
      </c>
      <c r="G8" s="63"/>
      <c r="H8" s="38" t="s">
        <v>166</v>
      </c>
      <c r="I8" s="71">
        <v>5</v>
      </c>
      <c r="J8" s="72">
        <v>2</v>
      </c>
      <c r="K8" s="72">
        <v>3</v>
      </c>
      <c r="L8" s="74">
        <v>1.2722646310432568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3</v>
      </c>
      <c r="J9" s="72">
        <v>2</v>
      </c>
      <c r="K9" s="72">
        <v>1</v>
      </c>
      <c r="L9" s="74">
        <v>0.76335877862595414</v>
      </c>
    </row>
    <row r="10" spans="2:12" ht="13.15" customHeight="1">
      <c r="B10" s="38" t="s">
        <v>169</v>
      </c>
      <c r="C10" s="71">
        <v>1</v>
      </c>
      <c r="D10" s="72">
        <v>0</v>
      </c>
      <c r="E10" s="72">
        <v>1</v>
      </c>
      <c r="F10" s="73">
        <v>0.2544529262086514</v>
      </c>
      <c r="G10" s="63"/>
      <c r="H10" s="38" t="s">
        <v>170</v>
      </c>
      <c r="I10" s="71">
        <v>6</v>
      </c>
      <c r="J10" s="72">
        <v>3</v>
      </c>
      <c r="K10" s="72">
        <v>3</v>
      </c>
      <c r="L10" s="74">
        <v>1.5267175572519083</v>
      </c>
    </row>
    <row r="11" spans="2:12" ht="13.15" customHeight="1">
      <c r="B11" s="42" t="s">
        <v>171</v>
      </c>
      <c r="C11" s="75">
        <v>4</v>
      </c>
      <c r="D11" s="76">
        <v>3</v>
      </c>
      <c r="E11" s="76">
        <v>1</v>
      </c>
      <c r="F11" s="77">
        <v>1.0178117048346056</v>
      </c>
      <c r="G11" s="63"/>
      <c r="H11" s="42" t="s">
        <v>172</v>
      </c>
      <c r="I11" s="75">
        <v>1</v>
      </c>
      <c r="J11" s="76">
        <v>0</v>
      </c>
      <c r="K11" s="76">
        <v>1</v>
      </c>
      <c r="L11" s="78">
        <v>0.2544529262086514</v>
      </c>
    </row>
    <row r="12" spans="2:12" ht="13.15" customHeight="1">
      <c r="B12" s="34" t="s">
        <v>173</v>
      </c>
      <c r="C12" s="67">
        <v>12</v>
      </c>
      <c r="D12" s="68">
        <v>4</v>
      </c>
      <c r="E12" s="68">
        <v>8</v>
      </c>
      <c r="F12" s="69">
        <v>3.0534351145038165</v>
      </c>
      <c r="G12" s="63"/>
      <c r="H12" s="34" t="s">
        <v>174</v>
      </c>
      <c r="I12" s="67">
        <v>15</v>
      </c>
      <c r="J12" s="68">
        <v>7</v>
      </c>
      <c r="K12" s="68">
        <v>8</v>
      </c>
      <c r="L12" s="70">
        <v>3.8167938931297711</v>
      </c>
    </row>
    <row r="13" spans="2:12" ht="13.15" customHeight="1">
      <c r="B13" s="38" t="s">
        <v>175</v>
      </c>
      <c r="C13" s="71">
        <v>5</v>
      </c>
      <c r="D13" s="72">
        <v>1</v>
      </c>
      <c r="E13" s="72">
        <v>4</v>
      </c>
      <c r="F13" s="73">
        <v>1.2722646310432568</v>
      </c>
      <c r="G13" s="63"/>
      <c r="H13" s="38" t="s">
        <v>176</v>
      </c>
      <c r="I13" s="71">
        <v>3</v>
      </c>
      <c r="J13" s="72">
        <v>1</v>
      </c>
      <c r="K13" s="72">
        <v>2</v>
      </c>
      <c r="L13" s="74">
        <v>0.76335877862595414</v>
      </c>
    </row>
    <row r="14" spans="2:12" ht="13.15" customHeight="1">
      <c r="B14" s="38" t="s">
        <v>177</v>
      </c>
      <c r="C14" s="71">
        <v>2</v>
      </c>
      <c r="D14" s="72">
        <v>1</v>
      </c>
      <c r="E14" s="72">
        <v>1</v>
      </c>
      <c r="F14" s="73">
        <v>0.5089058524173028</v>
      </c>
      <c r="G14" s="63"/>
      <c r="H14" s="38" t="s">
        <v>178</v>
      </c>
      <c r="I14" s="71">
        <v>4</v>
      </c>
      <c r="J14" s="72">
        <v>2</v>
      </c>
      <c r="K14" s="72">
        <v>2</v>
      </c>
      <c r="L14" s="74">
        <v>1.0178117048346056</v>
      </c>
    </row>
    <row r="15" spans="2:12" ht="13.15" customHeight="1">
      <c r="B15" s="38" t="s">
        <v>179</v>
      </c>
      <c r="C15" s="71">
        <v>2</v>
      </c>
      <c r="D15" s="72">
        <v>1</v>
      </c>
      <c r="E15" s="72">
        <v>1</v>
      </c>
      <c r="F15" s="73">
        <v>0.5089058524173028</v>
      </c>
      <c r="G15" s="63"/>
      <c r="H15" s="38" t="s">
        <v>180</v>
      </c>
      <c r="I15" s="71">
        <v>2</v>
      </c>
      <c r="J15" s="72">
        <v>1</v>
      </c>
      <c r="K15" s="72">
        <v>1</v>
      </c>
      <c r="L15" s="74">
        <v>0.5089058524173028</v>
      </c>
    </row>
    <row r="16" spans="2:12" ht="13.15" customHeight="1">
      <c r="B16" s="38" t="s">
        <v>181</v>
      </c>
      <c r="C16" s="71">
        <v>2</v>
      </c>
      <c r="D16" s="72">
        <v>1</v>
      </c>
      <c r="E16" s="72">
        <v>1</v>
      </c>
      <c r="F16" s="73">
        <v>0.5089058524173028</v>
      </c>
      <c r="G16" s="63"/>
      <c r="H16" s="38" t="s">
        <v>182</v>
      </c>
      <c r="I16" s="71">
        <v>3</v>
      </c>
      <c r="J16" s="72">
        <v>1</v>
      </c>
      <c r="K16" s="72">
        <v>2</v>
      </c>
      <c r="L16" s="74">
        <v>0.76335877862595414</v>
      </c>
    </row>
    <row r="17" spans="2:12" ht="13.15" customHeight="1">
      <c r="B17" s="42" t="s">
        <v>183</v>
      </c>
      <c r="C17" s="75">
        <v>1</v>
      </c>
      <c r="D17" s="76">
        <v>0</v>
      </c>
      <c r="E17" s="76">
        <v>1</v>
      </c>
      <c r="F17" s="77">
        <v>0.2544529262086514</v>
      </c>
      <c r="G17" s="63"/>
      <c r="H17" s="42" t="s">
        <v>184</v>
      </c>
      <c r="I17" s="75">
        <v>3</v>
      </c>
      <c r="J17" s="76">
        <v>2</v>
      </c>
      <c r="K17" s="76">
        <v>1</v>
      </c>
      <c r="L17" s="78">
        <v>0.76335877862595414</v>
      </c>
    </row>
    <row r="18" spans="2:12" ht="13.15" customHeight="1">
      <c r="B18" s="34" t="s">
        <v>185</v>
      </c>
      <c r="C18" s="67">
        <v>8</v>
      </c>
      <c r="D18" s="68">
        <v>3</v>
      </c>
      <c r="E18" s="68">
        <v>5</v>
      </c>
      <c r="F18" s="69">
        <v>2.0356234096692112</v>
      </c>
      <c r="G18" s="63"/>
      <c r="H18" s="34" t="s">
        <v>186</v>
      </c>
      <c r="I18" s="67">
        <v>23</v>
      </c>
      <c r="J18" s="68">
        <v>11</v>
      </c>
      <c r="K18" s="68">
        <v>12</v>
      </c>
      <c r="L18" s="70">
        <v>5.8524173027989823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4</v>
      </c>
      <c r="J19" s="72">
        <v>2</v>
      </c>
      <c r="K19" s="72">
        <v>2</v>
      </c>
      <c r="L19" s="74">
        <v>1.0178117048346056</v>
      </c>
    </row>
    <row r="20" spans="2:12" ht="13.15" customHeight="1">
      <c r="B20" s="38" t="s">
        <v>189</v>
      </c>
      <c r="C20" s="71">
        <v>1</v>
      </c>
      <c r="D20" s="72">
        <v>0</v>
      </c>
      <c r="E20" s="72">
        <v>1</v>
      </c>
      <c r="F20" s="73">
        <v>0.2544529262086514</v>
      </c>
      <c r="G20" s="63"/>
      <c r="H20" s="38" t="s">
        <v>190</v>
      </c>
      <c r="I20" s="71">
        <v>4</v>
      </c>
      <c r="J20" s="72">
        <v>4</v>
      </c>
      <c r="K20" s="72">
        <v>0</v>
      </c>
      <c r="L20" s="74">
        <v>1.0178117048346056</v>
      </c>
    </row>
    <row r="21" spans="2:12" ht="13.15" customHeight="1">
      <c r="B21" s="38" t="s">
        <v>191</v>
      </c>
      <c r="C21" s="71">
        <v>1</v>
      </c>
      <c r="D21" s="72">
        <v>1</v>
      </c>
      <c r="E21" s="72">
        <v>0</v>
      </c>
      <c r="F21" s="73">
        <v>0.2544529262086514</v>
      </c>
      <c r="G21" s="63"/>
      <c r="H21" s="38" t="s">
        <v>192</v>
      </c>
      <c r="I21" s="71">
        <v>0</v>
      </c>
      <c r="J21" s="72">
        <v>0</v>
      </c>
      <c r="K21" s="72">
        <v>0</v>
      </c>
      <c r="L21" s="74">
        <v>0</v>
      </c>
    </row>
    <row r="22" spans="2:12" ht="13.15" customHeight="1">
      <c r="B22" s="38" t="s">
        <v>193</v>
      </c>
      <c r="C22" s="71">
        <v>2</v>
      </c>
      <c r="D22" s="72">
        <v>0</v>
      </c>
      <c r="E22" s="72">
        <v>2</v>
      </c>
      <c r="F22" s="73">
        <v>0.5089058524173028</v>
      </c>
      <c r="G22" s="63"/>
      <c r="H22" s="38" t="s">
        <v>194</v>
      </c>
      <c r="I22" s="71">
        <v>7</v>
      </c>
      <c r="J22" s="72">
        <v>4</v>
      </c>
      <c r="K22" s="72">
        <v>3</v>
      </c>
      <c r="L22" s="74">
        <v>1.7811704834605597</v>
      </c>
    </row>
    <row r="23" spans="2:12" ht="13.15" customHeight="1">
      <c r="B23" s="42" t="s">
        <v>195</v>
      </c>
      <c r="C23" s="75">
        <v>4</v>
      </c>
      <c r="D23" s="76">
        <v>2</v>
      </c>
      <c r="E23" s="76">
        <v>2</v>
      </c>
      <c r="F23" s="77">
        <v>1.0178117048346056</v>
      </c>
      <c r="G23" s="63"/>
      <c r="H23" s="42" t="s">
        <v>196</v>
      </c>
      <c r="I23" s="75">
        <v>8</v>
      </c>
      <c r="J23" s="76">
        <v>1</v>
      </c>
      <c r="K23" s="76">
        <v>7</v>
      </c>
      <c r="L23" s="78">
        <v>2.0356234096692112</v>
      </c>
    </row>
    <row r="24" spans="2:12" ht="13.15" customHeight="1">
      <c r="B24" s="34" t="s">
        <v>197</v>
      </c>
      <c r="C24" s="67">
        <v>16</v>
      </c>
      <c r="D24" s="68">
        <v>10</v>
      </c>
      <c r="E24" s="68">
        <v>6</v>
      </c>
      <c r="F24" s="69">
        <v>4.0712468193384224</v>
      </c>
      <c r="G24" s="63"/>
      <c r="H24" s="34" t="s">
        <v>198</v>
      </c>
      <c r="I24" s="67">
        <v>40</v>
      </c>
      <c r="J24" s="68">
        <v>15</v>
      </c>
      <c r="K24" s="68">
        <v>25</v>
      </c>
      <c r="L24" s="70">
        <v>10.178117048346055</v>
      </c>
    </row>
    <row r="25" spans="2:12" ht="13.15" customHeight="1">
      <c r="B25" s="38" t="s">
        <v>199</v>
      </c>
      <c r="C25" s="71">
        <v>3</v>
      </c>
      <c r="D25" s="72">
        <v>2</v>
      </c>
      <c r="E25" s="72">
        <v>1</v>
      </c>
      <c r="F25" s="73">
        <v>0.76335877862595414</v>
      </c>
      <c r="G25" s="63"/>
      <c r="H25" s="38" t="s">
        <v>200</v>
      </c>
      <c r="I25" s="71">
        <v>4</v>
      </c>
      <c r="J25" s="72">
        <v>1</v>
      </c>
      <c r="K25" s="72">
        <v>3</v>
      </c>
      <c r="L25" s="74">
        <v>1.0178117048346056</v>
      </c>
    </row>
    <row r="26" spans="2:12" ht="13.15" customHeight="1">
      <c r="B26" s="38" t="s">
        <v>201</v>
      </c>
      <c r="C26" s="71">
        <v>4</v>
      </c>
      <c r="D26" s="72">
        <v>2</v>
      </c>
      <c r="E26" s="72">
        <v>2</v>
      </c>
      <c r="F26" s="73">
        <v>1.0178117048346056</v>
      </c>
      <c r="G26" s="63"/>
      <c r="H26" s="38" t="s">
        <v>202</v>
      </c>
      <c r="I26" s="71">
        <v>14</v>
      </c>
      <c r="J26" s="72">
        <v>3</v>
      </c>
      <c r="K26" s="72">
        <v>11</v>
      </c>
      <c r="L26" s="74">
        <v>3.5623409669211195</v>
      </c>
    </row>
    <row r="27" spans="2:12" ht="13.15" customHeight="1">
      <c r="B27" s="38" t="s">
        <v>203</v>
      </c>
      <c r="C27" s="71">
        <v>3</v>
      </c>
      <c r="D27" s="72">
        <v>2</v>
      </c>
      <c r="E27" s="72">
        <v>1</v>
      </c>
      <c r="F27" s="73">
        <v>0.76335877862595414</v>
      </c>
      <c r="G27" s="63"/>
      <c r="H27" s="38" t="s">
        <v>204</v>
      </c>
      <c r="I27" s="71">
        <v>8</v>
      </c>
      <c r="J27" s="72">
        <v>5</v>
      </c>
      <c r="K27" s="72">
        <v>3</v>
      </c>
      <c r="L27" s="74">
        <v>2.0356234096692112</v>
      </c>
    </row>
    <row r="28" spans="2:12" ht="13.15" customHeight="1">
      <c r="B28" s="38" t="s">
        <v>205</v>
      </c>
      <c r="C28" s="71">
        <v>3</v>
      </c>
      <c r="D28" s="72">
        <v>1</v>
      </c>
      <c r="E28" s="72">
        <v>2</v>
      </c>
      <c r="F28" s="73">
        <v>0.76335877862595414</v>
      </c>
      <c r="G28" s="63"/>
      <c r="H28" s="38" t="s">
        <v>206</v>
      </c>
      <c r="I28" s="71">
        <v>9</v>
      </c>
      <c r="J28" s="72">
        <v>5</v>
      </c>
      <c r="K28" s="72">
        <v>4</v>
      </c>
      <c r="L28" s="74">
        <v>2.2900763358778624</v>
      </c>
    </row>
    <row r="29" spans="2:12" ht="13.15" customHeight="1">
      <c r="B29" s="42" t="s">
        <v>207</v>
      </c>
      <c r="C29" s="75">
        <v>3</v>
      </c>
      <c r="D29" s="76">
        <v>3</v>
      </c>
      <c r="E29" s="76">
        <v>0</v>
      </c>
      <c r="F29" s="77">
        <v>0.76335877862595414</v>
      </c>
      <c r="G29" s="63"/>
      <c r="H29" s="42" t="s">
        <v>208</v>
      </c>
      <c r="I29" s="75">
        <v>5</v>
      </c>
      <c r="J29" s="76">
        <v>1</v>
      </c>
      <c r="K29" s="76">
        <v>4</v>
      </c>
      <c r="L29" s="78">
        <v>1.2722646310432568</v>
      </c>
    </row>
    <row r="30" spans="2:12" ht="13.15" customHeight="1">
      <c r="B30" s="34" t="s">
        <v>209</v>
      </c>
      <c r="C30" s="67">
        <v>18</v>
      </c>
      <c r="D30" s="68">
        <v>13</v>
      </c>
      <c r="E30" s="68">
        <v>5</v>
      </c>
      <c r="F30" s="69">
        <v>4.5801526717557248</v>
      </c>
      <c r="G30" s="63"/>
      <c r="H30" s="34" t="s">
        <v>210</v>
      </c>
      <c r="I30" s="67">
        <v>38</v>
      </c>
      <c r="J30" s="68">
        <v>12</v>
      </c>
      <c r="K30" s="68">
        <v>26</v>
      </c>
      <c r="L30" s="70">
        <v>9.669211195928753</v>
      </c>
    </row>
    <row r="31" spans="2:12" ht="13.15" customHeight="1">
      <c r="B31" s="38" t="s">
        <v>211</v>
      </c>
      <c r="C31" s="71">
        <v>3</v>
      </c>
      <c r="D31" s="72">
        <v>2</v>
      </c>
      <c r="E31" s="72">
        <v>1</v>
      </c>
      <c r="F31" s="73">
        <v>0.76335877862595414</v>
      </c>
      <c r="G31" s="63"/>
      <c r="H31" s="38" t="s">
        <v>212</v>
      </c>
      <c r="I31" s="71">
        <v>5</v>
      </c>
      <c r="J31" s="72">
        <v>0</v>
      </c>
      <c r="K31" s="72">
        <v>5</v>
      </c>
      <c r="L31" s="74">
        <v>1.2722646310432568</v>
      </c>
    </row>
    <row r="32" spans="2:12" ht="13.15" customHeight="1">
      <c r="B32" s="38" t="s">
        <v>213</v>
      </c>
      <c r="C32" s="71">
        <v>5</v>
      </c>
      <c r="D32" s="72">
        <v>3</v>
      </c>
      <c r="E32" s="72">
        <v>2</v>
      </c>
      <c r="F32" s="73">
        <v>1.2722646310432568</v>
      </c>
      <c r="G32" s="63"/>
      <c r="H32" s="38" t="s">
        <v>214</v>
      </c>
      <c r="I32" s="71">
        <v>8</v>
      </c>
      <c r="J32" s="72">
        <v>2</v>
      </c>
      <c r="K32" s="72">
        <v>6</v>
      </c>
      <c r="L32" s="74">
        <v>2.0356234096692112</v>
      </c>
    </row>
    <row r="33" spans="2:12" ht="13.15" customHeight="1">
      <c r="B33" s="38" t="s">
        <v>215</v>
      </c>
      <c r="C33" s="71">
        <v>2</v>
      </c>
      <c r="D33" s="72">
        <v>1</v>
      </c>
      <c r="E33" s="72">
        <v>1</v>
      </c>
      <c r="F33" s="73">
        <v>0.5089058524173028</v>
      </c>
      <c r="G33" s="63"/>
      <c r="H33" s="38" t="s">
        <v>216</v>
      </c>
      <c r="I33" s="71">
        <v>12</v>
      </c>
      <c r="J33" s="72">
        <v>4</v>
      </c>
      <c r="K33" s="72">
        <v>8</v>
      </c>
      <c r="L33" s="74">
        <v>3.0534351145038165</v>
      </c>
    </row>
    <row r="34" spans="2:12" ht="13.15" customHeight="1">
      <c r="B34" s="38" t="s">
        <v>217</v>
      </c>
      <c r="C34" s="71">
        <v>5</v>
      </c>
      <c r="D34" s="72">
        <v>5</v>
      </c>
      <c r="E34" s="72">
        <v>0</v>
      </c>
      <c r="F34" s="73">
        <v>1.2722646310432568</v>
      </c>
      <c r="G34" s="63"/>
      <c r="H34" s="38" t="s">
        <v>218</v>
      </c>
      <c r="I34" s="71">
        <v>9</v>
      </c>
      <c r="J34" s="72">
        <v>4</v>
      </c>
      <c r="K34" s="72">
        <v>5</v>
      </c>
      <c r="L34" s="74">
        <v>2.2900763358778624</v>
      </c>
    </row>
    <row r="35" spans="2:12" ht="13.15" customHeight="1">
      <c r="B35" s="42" t="s">
        <v>219</v>
      </c>
      <c r="C35" s="75">
        <v>3</v>
      </c>
      <c r="D35" s="76">
        <v>2</v>
      </c>
      <c r="E35" s="76">
        <v>1</v>
      </c>
      <c r="F35" s="77">
        <v>0.76335877862595414</v>
      </c>
      <c r="G35" s="63"/>
      <c r="H35" s="42" t="s">
        <v>220</v>
      </c>
      <c r="I35" s="75">
        <v>4</v>
      </c>
      <c r="J35" s="76">
        <v>2</v>
      </c>
      <c r="K35" s="76">
        <v>2</v>
      </c>
      <c r="L35" s="78">
        <v>1.0178117048346056</v>
      </c>
    </row>
    <row r="36" spans="2:12" ht="13.15" customHeight="1">
      <c r="B36" s="34" t="s">
        <v>221</v>
      </c>
      <c r="C36" s="67">
        <v>19</v>
      </c>
      <c r="D36" s="68">
        <v>8</v>
      </c>
      <c r="E36" s="68">
        <v>11</v>
      </c>
      <c r="F36" s="69">
        <v>4.8346055979643765</v>
      </c>
      <c r="G36" s="63"/>
      <c r="H36" s="34" t="s">
        <v>222</v>
      </c>
      <c r="I36" s="67">
        <v>22</v>
      </c>
      <c r="J36" s="68">
        <v>8</v>
      </c>
      <c r="K36" s="68">
        <v>14</v>
      </c>
      <c r="L36" s="70">
        <v>5.5979643765903306</v>
      </c>
    </row>
    <row r="37" spans="2:12" ht="13.15" customHeight="1">
      <c r="B37" s="38" t="s">
        <v>223</v>
      </c>
      <c r="C37" s="71">
        <v>7</v>
      </c>
      <c r="D37" s="72">
        <v>1</v>
      </c>
      <c r="E37" s="72">
        <v>6</v>
      </c>
      <c r="F37" s="73">
        <v>1.7811704834605597</v>
      </c>
      <c r="G37" s="63"/>
      <c r="H37" s="38" t="s">
        <v>224</v>
      </c>
      <c r="I37" s="71">
        <v>3</v>
      </c>
      <c r="J37" s="72">
        <v>3</v>
      </c>
      <c r="K37" s="72">
        <v>0</v>
      </c>
      <c r="L37" s="74">
        <v>0.76335877862595414</v>
      </c>
    </row>
    <row r="38" spans="2:12" ht="13.15" customHeight="1">
      <c r="B38" s="38" t="s">
        <v>225</v>
      </c>
      <c r="C38" s="71">
        <v>4</v>
      </c>
      <c r="D38" s="72">
        <v>2</v>
      </c>
      <c r="E38" s="72">
        <v>2</v>
      </c>
      <c r="F38" s="73">
        <v>1.0178117048346056</v>
      </c>
      <c r="G38" s="63"/>
      <c r="H38" s="38" t="s">
        <v>226</v>
      </c>
      <c r="I38" s="71">
        <v>4</v>
      </c>
      <c r="J38" s="72">
        <v>1</v>
      </c>
      <c r="K38" s="72">
        <v>3</v>
      </c>
      <c r="L38" s="74">
        <v>1.0178117048346056</v>
      </c>
    </row>
    <row r="39" spans="2:12" ht="13.15" customHeight="1">
      <c r="B39" s="38" t="s">
        <v>227</v>
      </c>
      <c r="C39" s="71">
        <v>2</v>
      </c>
      <c r="D39" s="72">
        <v>1</v>
      </c>
      <c r="E39" s="72">
        <v>1</v>
      </c>
      <c r="F39" s="73">
        <v>0.5089058524173028</v>
      </c>
      <c r="G39" s="63"/>
      <c r="H39" s="38" t="s">
        <v>228</v>
      </c>
      <c r="I39" s="71">
        <v>4</v>
      </c>
      <c r="J39" s="72">
        <v>1</v>
      </c>
      <c r="K39" s="72">
        <v>3</v>
      </c>
      <c r="L39" s="74">
        <v>1.0178117048346056</v>
      </c>
    </row>
    <row r="40" spans="2:12" ht="13.15" customHeight="1">
      <c r="B40" s="38" t="s">
        <v>229</v>
      </c>
      <c r="C40" s="71">
        <v>1</v>
      </c>
      <c r="D40" s="72">
        <v>1</v>
      </c>
      <c r="E40" s="72">
        <v>0</v>
      </c>
      <c r="F40" s="73">
        <v>0.2544529262086514</v>
      </c>
      <c r="G40" s="63"/>
      <c r="H40" s="38" t="s">
        <v>230</v>
      </c>
      <c r="I40" s="71">
        <v>6</v>
      </c>
      <c r="J40" s="72">
        <v>1</v>
      </c>
      <c r="K40" s="72">
        <v>5</v>
      </c>
      <c r="L40" s="74">
        <v>1.5267175572519083</v>
      </c>
    </row>
    <row r="41" spans="2:12" ht="13.15" customHeight="1">
      <c r="B41" s="42" t="s">
        <v>231</v>
      </c>
      <c r="C41" s="75">
        <v>5</v>
      </c>
      <c r="D41" s="76">
        <v>3</v>
      </c>
      <c r="E41" s="76">
        <v>2</v>
      </c>
      <c r="F41" s="77">
        <v>1.2722646310432568</v>
      </c>
      <c r="G41" s="63"/>
      <c r="H41" s="42" t="s">
        <v>232</v>
      </c>
      <c r="I41" s="75">
        <v>5</v>
      </c>
      <c r="J41" s="76">
        <v>2</v>
      </c>
      <c r="K41" s="76">
        <v>3</v>
      </c>
      <c r="L41" s="78">
        <v>1.2722646310432568</v>
      </c>
    </row>
    <row r="42" spans="2:12" ht="13.15" customHeight="1">
      <c r="B42" s="34" t="s">
        <v>233</v>
      </c>
      <c r="C42" s="67">
        <v>18</v>
      </c>
      <c r="D42" s="68">
        <v>7</v>
      </c>
      <c r="E42" s="68">
        <v>11</v>
      </c>
      <c r="F42" s="69">
        <v>4.5801526717557248</v>
      </c>
      <c r="G42" s="63"/>
      <c r="H42" s="34" t="s">
        <v>234</v>
      </c>
      <c r="I42" s="67">
        <v>9</v>
      </c>
      <c r="J42" s="68">
        <v>4</v>
      </c>
      <c r="K42" s="68">
        <v>5</v>
      </c>
      <c r="L42" s="70">
        <v>2.2900763358778624</v>
      </c>
    </row>
    <row r="43" spans="2:12" ht="13.15" customHeight="1">
      <c r="B43" s="38" t="s">
        <v>235</v>
      </c>
      <c r="C43" s="71">
        <v>3</v>
      </c>
      <c r="D43" s="72">
        <v>2</v>
      </c>
      <c r="E43" s="72">
        <v>1</v>
      </c>
      <c r="F43" s="73">
        <v>0.76335877862595414</v>
      </c>
      <c r="G43" s="63"/>
      <c r="H43" s="38" t="s">
        <v>236</v>
      </c>
      <c r="I43" s="71">
        <v>4</v>
      </c>
      <c r="J43" s="72">
        <v>2</v>
      </c>
      <c r="K43" s="72">
        <v>2</v>
      </c>
      <c r="L43" s="74">
        <v>1.0178117048346056</v>
      </c>
    </row>
    <row r="44" spans="2:12" ht="13.15" customHeight="1">
      <c r="B44" s="38" t="s">
        <v>237</v>
      </c>
      <c r="C44" s="71">
        <v>4</v>
      </c>
      <c r="D44" s="72">
        <v>1</v>
      </c>
      <c r="E44" s="72">
        <v>3</v>
      </c>
      <c r="F44" s="73">
        <v>1.0178117048346056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4</v>
      </c>
      <c r="D45" s="72">
        <v>1</v>
      </c>
      <c r="E45" s="72">
        <v>3</v>
      </c>
      <c r="F45" s="73">
        <v>1.0178117048346056</v>
      </c>
      <c r="G45" s="63"/>
      <c r="H45" s="38" t="s">
        <v>240</v>
      </c>
      <c r="I45" s="71">
        <v>3</v>
      </c>
      <c r="J45" s="72">
        <v>2</v>
      </c>
      <c r="K45" s="72">
        <v>1</v>
      </c>
      <c r="L45" s="74">
        <v>0.76335877862595414</v>
      </c>
    </row>
    <row r="46" spans="2:12" ht="13.15" customHeight="1">
      <c r="B46" s="38" t="s">
        <v>241</v>
      </c>
      <c r="C46" s="71">
        <v>2</v>
      </c>
      <c r="D46" s="72">
        <v>1</v>
      </c>
      <c r="E46" s="72">
        <v>1</v>
      </c>
      <c r="F46" s="73">
        <v>0.5089058524173028</v>
      </c>
      <c r="G46" s="63"/>
      <c r="H46" s="38" t="s">
        <v>242</v>
      </c>
      <c r="I46" s="71">
        <v>1</v>
      </c>
      <c r="J46" s="72">
        <v>0</v>
      </c>
      <c r="K46" s="72">
        <v>1</v>
      </c>
      <c r="L46" s="74">
        <v>0.2544529262086514</v>
      </c>
    </row>
    <row r="47" spans="2:12" ht="13.15" customHeight="1">
      <c r="B47" s="42" t="s">
        <v>243</v>
      </c>
      <c r="C47" s="75">
        <v>5</v>
      </c>
      <c r="D47" s="76">
        <v>2</v>
      </c>
      <c r="E47" s="76">
        <v>3</v>
      </c>
      <c r="F47" s="77">
        <v>1.2722646310432568</v>
      </c>
      <c r="G47" s="63"/>
      <c r="H47" s="42" t="s">
        <v>244</v>
      </c>
      <c r="I47" s="75">
        <v>1</v>
      </c>
      <c r="J47" s="76">
        <v>0</v>
      </c>
      <c r="K47" s="76">
        <v>1</v>
      </c>
      <c r="L47" s="78">
        <v>0.2544529262086514</v>
      </c>
    </row>
    <row r="48" spans="2:12" ht="13.15" customHeight="1">
      <c r="B48" s="34" t="s">
        <v>245</v>
      </c>
      <c r="C48" s="67">
        <v>8</v>
      </c>
      <c r="D48" s="68">
        <v>5</v>
      </c>
      <c r="E48" s="68">
        <v>3</v>
      </c>
      <c r="F48" s="69">
        <v>2.0356234096692112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1</v>
      </c>
      <c r="D49" s="72">
        <v>1</v>
      </c>
      <c r="E49" s="72">
        <v>0</v>
      </c>
      <c r="F49" s="73">
        <v>0.2544529262086514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2</v>
      </c>
      <c r="D50" s="72">
        <v>1</v>
      </c>
      <c r="E50" s="72">
        <v>1</v>
      </c>
      <c r="F50" s="73">
        <v>0.5089058524173028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1</v>
      </c>
      <c r="D51" s="72">
        <v>1</v>
      </c>
      <c r="E51" s="72">
        <v>0</v>
      </c>
      <c r="F51" s="73">
        <v>0.2544529262086514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3</v>
      </c>
      <c r="D52" s="72">
        <v>2</v>
      </c>
      <c r="E52" s="72">
        <v>1</v>
      </c>
      <c r="F52" s="73">
        <v>0.76335877862595414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1</v>
      </c>
      <c r="D53" s="76">
        <v>0</v>
      </c>
      <c r="E53" s="76">
        <v>1</v>
      </c>
      <c r="F53" s="77">
        <v>0.2544529262086514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17</v>
      </c>
      <c r="D54" s="68">
        <v>7</v>
      </c>
      <c r="E54" s="68">
        <v>10</v>
      </c>
      <c r="F54" s="69">
        <v>4.3256997455470731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5</v>
      </c>
      <c r="D55" s="72">
        <v>3</v>
      </c>
      <c r="E55" s="72">
        <v>2</v>
      </c>
      <c r="F55" s="73">
        <v>1.2722646310432568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2</v>
      </c>
      <c r="D56" s="72">
        <v>1</v>
      </c>
      <c r="E56" s="72">
        <v>1</v>
      </c>
      <c r="F56" s="73">
        <v>0.5089058524173028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3</v>
      </c>
      <c r="D57" s="72">
        <v>1</v>
      </c>
      <c r="E57" s="72">
        <v>2</v>
      </c>
      <c r="F57" s="73">
        <v>0.76335877862595414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2</v>
      </c>
      <c r="D58" s="72">
        <v>2</v>
      </c>
      <c r="E58" s="72">
        <v>0</v>
      </c>
      <c r="F58" s="73">
        <v>0.5089058524173028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5</v>
      </c>
      <c r="D59" s="76">
        <v>0</v>
      </c>
      <c r="E59" s="76">
        <v>5</v>
      </c>
      <c r="F59" s="77">
        <v>1.2722646310432568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27</v>
      </c>
      <c r="D60" s="68">
        <v>15</v>
      </c>
      <c r="E60" s="68">
        <v>12</v>
      </c>
      <c r="F60" s="69">
        <v>6.8702290076335881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1</v>
      </c>
      <c r="D61" s="72">
        <v>1</v>
      </c>
      <c r="E61" s="72">
        <v>0</v>
      </c>
      <c r="F61" s="73">
        <v>0.2544529262086514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3</v>
      </c>
      <c r="D62" s="72">
        <v>2</v>
      </c>
      <c r="E62" s="72">
        <v>1</v>
      </c>
      <c r="F62" s="73">
        <v>0.76335877862595414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5</v>
      </c>
      <c r="D63" s="72">
        <v>2</v>
      </c>
      <c r="E63" s="72">
        <v>3</v>
      </c>
      <c r="F63" s="73">
        <v>1.2722646310432568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12</v>
      </c>
      <c r="D64" s="72">
        <v>5</v>
      </c>
      <c r="E64" s="72">
        <v>7</v>
      </c>
      <c r="F64" s="73">
        <v>3.0534351145038165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6</v>
      </c>
      <c r="D65" s="76">
        <v>5</v>
      </c>
      <c r="E65" s="76">
        <v>1</v>
      </c>
      <c r="F65" s="77">
        <v>1.5267175572519083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38</v>
      </c>
      <c r="D66" s="68">
        <v>20</v>
      </c>
      <c r="E66" s="68">
        <v>18</v>
      </c>
      <c r="F66" s="69">
        <v>9.669211195928753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7</v>
      </c>
      <c r="D67" s="72">
        <v>3</v>
      </c>
      <c r="E67" s="72">
        <v>4</v>
      </c>
      <c r="F67" s="73">
        <v>1.7811704834605597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7</v>
      </c>
      <c r="D68" s="72">
        <v>4</v>
      </c>
      <c r="E68" s="72">
        <v>3</v>
      </c>
      <c r="F68" s="73">
        <v>1.7811704834605597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6</v>
      </c>
      <c r="D69" s="72">
        <v>3</v>
      </c>
      <c r="E69" s="72">
        <v>3</v>
      </c>
      <c r="F69" s="73">
        <v>1.5267175572519083</v>
      </c>
      <c r="G69" s="63"/>
      <c r="H69" s="46" t="s">
        <v>287</v>
      </c>
      <c r="I69" s="79">
        <v>30</v>
      </c>
      <c r="J69" s="79">
        <v>14</v>
      </c>
      <c r="K69" s="79">
        <v>16</v>
      </c>
      <c r="L69" s="63"/>
    </row>
    <row r="70" spans="2:12" ht="13.15" customHeight="1">
      <c r="B70" s="38" t="s">
        <v>288</v>
      </c>
      <c r="C70" s="71">
        <v>4</v>
      </c>
      <c r="D70" s="72">
        <v>1</v>
      </c>
      <c r="E70" s="72">
        <v>3</v>
      </c>
      <c r="F70" s="73">
        <v>1.0178117048346056</v>
      </c>
      <c r="G70" s="63"/>
      <c r="H70" s="46" t="s">
        <v>289</v>
      </c>
      <c r="I70" s="79">
        <v>216</v>
      </c>
      <c r="J70" s="79">
        <v>113</v>
      </c>
      <c r="K70" s="79">
        <v>103</v>
      </c>
      <c r="L70" s="63"/>
    </row>
    <row r="71" spans="2:12" ht="13.15" customHeight="1">
      <c r="B71" s="42" t="s">
        <v>290</v>
      </c>
      <c r="C71" s="75">
        <v>14</v>
      </c>
      <c r="D71" s="76">
        <v>9</v>
      </c>
      <c r="E71" s="76">
        <v>5</v>
      </c>
      <c r="F71" s="77">
        <v>3.5623409669211195</v>
      </c>
      <c r="G71" s="63"/>
      <c r="H71" s="46" t="s">
        <v>291</v>
      </c>
      <c r="I71" s="79">
        <v>147</v>
      </c>
      <c r="J71" s="79">
        <v>57</v>
      </c>
      <c r="K71" s="79">
        <v>90</v>
      </c>
      <c r="L71" s="63"/>
    </row>
    <row r="72" spans="2:12" ht="13.15" customHeight="1">
      <c r="B72" s="34" t="s">
        <v>292</v>
      </c>
      <c r="C72" s="67">
        <v>34</v>
      </c>
      <c r="D72" s="68">
        <v>17</v>
      </c>
      <c r="E72" s="68">
        <v>17</v>
      </c>
      <c r="F72" s="69">
        <v>8.6513994910941463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11</v>
      </c>
      <c r="D73" s="72">
        <v>5</v>
      </c>
      <c r="E73" s="72">
        <v>6</v>
      </c>
      <c r="F73" s="73">
        <v>2.7989821882951653</v>
      </c>
      <c r="G73" s="63"/>
      <c r="H73" s="46" t="s">
        <v>287</v>
      </c>
      <c r="I73" s="80">
        <v>7.6335877862595423</v>
      </c>
      <c r="J73" s="80">
        <v>7.608695652173914</v>
      </c>
      <c r="K73" s="80">
        <v>7.6555023923444976</v>
      </c>
      <c r="L73" s="63"/>
    </row>
    <row r="74" spans="2:12" ht="13.15" customHeight="1">
      <c r="B74" s="38" t="s">
        <v>295</v>
      </c>
      <c r="C74" s="71">
        <v>7</v>
      </c>
      <c r="D74" s="72">
        <v>4</v>
      </c>
      <c r="E74" s="72">
        <v>3</v>
      </c>
      <c r="F74" s="73">
        <v>1.7811704834605597</v>
      </c>
      <c r="G74" s="63"/>
      <c r="H74" s="81" t="s">
        <v>289</v>
      </c>
      <c r="I74" s="80">
        <v>54.961832061068705</v>
      </c>
      <c r="J74" s="80">
        <v>61.413043478260867</v>
      </c>
      <c r="K74" s="80">
        <v>49.282296650717704</v>
      </c>
      <c r="L74" s="63"/>
    </row>
    <row r="75" spans="2:12" ht="13.15" customHeight="1">
      <c r="B75" s="38" t="s">
        <v>296</v>
      </c>
      <c r="C75" s="71">
        <v>8</v>
      </c>
      <c r="D75" s="72">
        <v>6</v>
      </c>
      <c r="E75" s="72">
        <v>2</v>
      </c>
      <c r="F75" s="73">
        <v>2.0356234096692112</v>
      </c>
      <c r="G75" s="63"/>
      <c r="H75" s="46" t="s">
        <v>291</v>
      </c>
      <c r="I75" s="80">
        <v>37.404580152671755</v>
      </c>
      <c r="J75" s="80">
        <v>30.978260869565215</v>
      </c>
      <c r="K75" s="80">
        <v>43.062200956937801</v>
      </c>
      <c r="L75" s="63"/>
    </row>
    <row r="76" spans="2:12" ht="13.15" customHeight="1">
      <c r="B76" s="38" t="s">
        <v>297</v>
      </c>
      <c r="C76" s="71">
        <v>4</v>
      </c>
      <c r="D76" s="72">
        <v>0</v>
      </c>
      <c r="E76" s="72">
        <v>4</v>
      </c>
      <c r="F76" s="73">
        <v>1.0178117048346056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4</v>
      </c>
      <c r="D77" s="83">
        <v>2</v>
      </c>
      <c r="E77" s="83">
        <v>2</v>
      </c>
      <c r="F77" s="84">
        <v>1.0178117048346056</v>
      </c>
      <c r="G77" s="63"/>
      <c r="H77" s="46" t="s">
        <v>299</v>
      </c>
      <c r="I77" s="80">
        <v>53.6</v>
      </c>
      <c r="J77" s="80">
        <v>50.7</v>
      </c>
      <c r="K77" s="80">
        <v>56.2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94</v>
      </c>
      <c r="J78" s="86"/>
      <c r="K78" s="86"/>
      <c r="L78" s="86"/>
    </row>
  </sheetData>
  <phoneticPr fontId="1"/>
  <conditionalFormatting sqref="C5:F77 I6:L78">
    <cfRule type="expression" dxfId="380" priority="1">
      <formula>$L$3="秘匿有り"</formula>
    </cfRule>
  </conditionalFormatting>
  <conditionalFormatting sqref="F5:F77">
    <cfRule type="cellIs" dxfId="379" priority="2" operator="equal">
      <formula>0</formula>
    </cfRule>
  </conditionalFormatting>
  <conditionalFormatting sqref="L6:L66">
    <cfRule type="cellIs" dxfId="378" priority="3" operator="equal">
      <formula>0</formula>
    </cfRule>
  </conditionalFormatting>
  <hyperlinks>
    <hyperlink ref="L1" location="目次!A1" display="目次へ戻る" xr:uid="{50946D1A-D167-48DE-AECE-F1B5B36B959D}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AF85F-916E-453E-8A6A-501DBAC6B637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21" t="s">
        <v>150</v>
      </c>
      <c r="L1" s="23" t="s">
        <v>151</v>
      </c>
    </row>
    <row r="2" spans="2:12" ht="16.149999999999999" customHeight="1"/>
    <row r="3" spans="2:12" ht="13.15" customHeight="1">
      <c r="B3" s="22" t="s">
        <v>152</v>
      </c>
      <c r="D3" s="24"/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27" t="s">
        <v>155</v>
      </c>
      <c r="D4" s="27" t="s">
        <v>156</v>
      </c>
      <c r="E4" s="27" t="s">
        <v>157</v>
      </c>
      <c r="F4" s="28" t="s">
        <v>158</v>
      </c>
      <c r="H4" s="26"/>
      <c r="I4" s="27" t="s">
        <v>155</v>
      </c>
      <c r="J4" s="27" t="s">
        <v>156</v>
      </c>
      <c r="K4" s="27" t="s">
        <v>159</v>
      </c>
      <c r="L4" s="28" t="s">
        <v>158</v>
      </c>
    </row>
    <row r="5" spans="2:12">
      <c r="B5" s="29" t="s">
        <v>160</v>
      </c>
      <c r="C5" s="30">
        <v>46780</v>
      </c>
      <c r="D5" s="30">
        <v>21520</v>
      </c>
      <c r="E5" s="30">
        <v>25260</v>
      </c>
      <c r="F5" s="31">
        <v>100</v>
      </c>
      <c r="H5" s="32"/>
      <c r="I5" s="33"/>
      <c r="J5" s="33"/>
      <c r="K5" s="33"/>
      <c r="L5" s="33"/>
    </row>
    <row r="6" spans="2:12" ht="13.15" customHeight="1">
      <c r="B6" s="34" t="s">
        <v>161</v>
      </c>
      <c r="C6" s="35">
        <v>1074</v>
      </c>
      <c r="D6" s="36">
        <v>546</v>
      </c>
      <c r="E6" s="36">
        <v>528</v>
      </c>
      <c r="F6" s="37">
        <v>2.2958529286019669</v>
      </c>
      <c r="H6" s="34" t="s">
        <v>162</v>
      </c>
      <c r="I6" s="35">
        <v>2850</v>
      </c>
      <c r="J6" s="36">
        <v>1355</v>
      </c>
      <c r="K6" s="36">
        <v>1495</v>
      </c>
      <c r="L6" s="37">
        <v>6.0923471569046601</v>
      </c>
    </row>
    <row r="7" spans="2:12" ht="13.15" customHeight="1">
      <c r="B7" s="38" t="s">
        <v>163</v>
      </c>
      <c r="C7" s="39">
        <v>179</v>
      </c>
      <c r="D7" s="40">
        <v>80</v>
      </c>
      <c r="E7" s="40">
        <v>99</v>
      </c>
      <c r="F7" s="41">
        <v>0.38264215476699448</v>
      </c>
      <c r="H7" s="38" t="s">
        <v>164</v>
      </c>
      <c r="I7" s="39">
        <v>648</v>
      </c>
      <c r="J7" s="40">
        <v>314</v>
      </c>
      <c r="K7" s="40">
        <v>334</v>
      </c>
      <c r="L7" s="41">
        <v>1.3852073535699017</v>
      </c>
    </row>
    <row r="8" spans="2:12" ht="13.15" customHeight="1">
      <c r="B8" s="38" t="s">
        <v>165</v>
      </c>
      <c r="C8" s="39">
        <v>196</v>
      </c>
      <c r="D8" s="40">
        <v>97</v>
      </c>
      <c r="E8" s="40">
        <v>99</v>
      </c>
      <c r="F8" s="41">
        <v>0.41898247114151344</v>
      </c>
      <c r="H8" s="38" t="s">
        <v>166</v>
      </c>
      <c r="I8" s="39">
        <v>650</v>
      </c>
      <c r="J8" s="40">
        <v>298</v>
      </c>
      <c r="K8" s="40">
        <v>352</v>
      </c>
      <c r="L8" s="41">
        <v>1.3894826849080804</v>
      </c>
    </row>
    <row r="9" spans="2:12" ht="13.15" customHeight="1">
      <c r="B9" s="38" t="s">
        <v>167</v>
      </c>
      <c r="C9" s="39">
        <v>222</v>
      </c>
      <c r="D9" s="40">
        <v>112</v>
      </c>
      <c r="E9" s="40">
        <v>110</v>
      </c>
      <c r="F9" s="41">
        <v>0.47456177853783671</v>
      </c>
      <c r="H9" s="38" t="s">
        <v>168</v>
      </c>
      <c r="I9" s="39">
        <v>529</v>
      </c>
      <c r="J9" s="40">
        <v>249</v>
      </c>
      <c r="K9" s="40">
        <v>280</v>
      </c>
      <c r="L9" s="41">
        <v>1.1308251389482686</v>
      </c>
    </row>
    <row r="10" spans="2:12" ht="13.15" customHeight="1">
      <c r="B10" s="38" t="s">
        <v>169</v>
      </c>
      <c r="C10" s="39">
        <v>229</v>
      </c>
      <c r="D10" s="40">
        <v>125</v>
      </c>
      <c r="E10" s="40">
        <v>104</v>
      </c>
      <c r="F10" s="41">
        <v>0.48952543822146216</v>
      </c>
      <c r="H10" s="38" t="s">
        <v>170</v>
      </c>
      <c r="I10" s="39">
        <v>518</v>
      </c>
      <c r="J10" s="40">
        <v>236</v>
      </c>
      <c r="K10" s="40">
        <v>282</v>
      </c>
      <c r="L10" s="41">
        <v>1.1073108165882857</v>
      </c>
    </row>
    <row r="11" spans="2:12" ht="13.15" customHeight="1">
      <c r="B11" s="42" t="s">
        <v>171</v>
      </c>
      <c r="C11" s="43">
        <v>248</v>
      </c>
      <c r="D11" s="44">
        <v>132</v>
      </c>
      <c r="E11" s="44">
        <v>116</v>
      </c>
      <c r="F11" s="45">
        <v>0.53014108593415987</v>
      </c>
      <c r="H11" s="42" t="s">
        <v>172</v>
      </c>
      <c r="I11" s="43">
        <v>505</v>
      </c>
      <c r="J11" s="44">
        <v>258</v>
      </c>
      <c r="K11" s="44">
        <v>247</v>
      </c>
      <c r="L11" s="45">
        <v>1.079521162890124</v>
      </c>
    </row>
    <row r="12" spans="2:12" ht="13.15" customHeight="1">
      <c r="B12" s="34" t="s">
        <v>173</v>
      </c>
      <c r="C12" s="35">
        <v>1513</v>
      </c>
      <c r="D12" s="36">
        <v>817</v>
      </c>
      <c r="E12" s="36">
        <v>696</v>
      </c>
      <c r="F12" s="37">
        <v>3.2342881573321938</v>
      </c>
      <c r="H12" s="34" t="s">
        <v>174</v>
      </c>
      <c r="I12" s="35">
        <v>2468</v>
      </c>
      <c r="J12" s="36">
        <v>1134</v>
      </c>
      <c r="K12" s="36">
        <v>1334</v>
      </c>
      <c r="L12" s="37">
        <v>5.2757588713125267</v>
      </c>
    </row>
    <row r="13" spans="2:12" ht="13.15" customHeight="1">
      <c r="B13" s="38" t="s">
        <v>175</v>
      </c>
      <c r="C13" s="39">
        <v>301</v>
      </c>
      <c r="D13" s="40">
        <v>148</v>
      </c>
      <c r="E13" s="40">
        <v>153</v>
      </c>
      <c r="F13" s="41">
        <v>0.64343736639589566</v>
      </c>
      <c r="H13" s="38" t="s">
        <v>176</v>
      </c>
      <c r="I13" s="39">
        <v>473</v>
      </c>
      <c r="J13" s="40">
        <v>236</v>
      </c>
      <c r="K13" s="40">
        <v>237</v>
      </c>
      <c r="L13" s="41">
        <v>1.0111158614792646</v>
      </c>
    </row>
    <row r="14" spans="2:12" ht="13.15" customHeight="1">
      <c r="B14" s="38" t="s">
        <v>177</v>
      </c>
      <c r="C14" s="39">
        <v>281</v>
      </c>
      <c r="D14" s="40">
        <v>162</v>
      </c>
      <c r="E14" s="40">
        <v>119</v>
      </c>
      <c r="F14" s="41">
        <v>0.60068405301410854</v>
      </c>
      <c r="H14" s="38" t="s">
        <v>178</v>
      </c>
      <c r="I14" s="39">
        <v>507</v>
      </c>
      <c r="J14" s="40">
        <v>232</v>
      </c>
      <c r="K14" s="40">
        <v>275</v>
      </c>
      <c r="L14" s="41">
        <v>1.0837964942283027</v>
      </c>
    </row>
    <row r="15" spans="2:12" ht="13.15" customHeight="1">
      <c r="B15" s="38" t="s">
        <v>179</v>
      </c>
      <c r="C15" s="39">
        <v>307</v>
      </c>
      <c r="D15" s="40">
        <v>165</v>
      </c>
      <c r="E15" s="40">
        <v>142</v>
      </c>
      <c r="F15" s="41">
        <v>0.65626336041043176</v>
      </c>
      <c r="H15" s="38" t="s">
        <v>180</v>
      </c>
      <c r="I15" s="39">
        <v>504</v>
      </c>
      <c r="J15" s="40">
        <v>224</v>
      </c>
      <c r="K15" s="40">
        <v>280</v>
      </c>
      <c r="L15" s="41">
        <v>1.0773834972210345</v>
      </c>
    </row>
    <row r="16" spans="2:12" ht="13.15" customHeight="1">
      <c r="B16" s="38" t="s">
        <v>181</v>
      </c>
      <c r="C16" s="39">
        <v>296</v>
      </c>
      <c r="D16" s="40">
        <v>159</v>
      </c>
      <c r="E16" s="40">
        <v>137</v>
      </c>
      <c r="F16" s="41">
        <v>0.63274903805044891</v>
      </c>
      <c r="H16" s="38" t="s">
        <v>182</v>
      </c>
      <c r="I16" s="39">
        <v>481</v>
      </c>
      <c r="J16" s="40">
        <v>206</v>
      </c>
      <c r="K16" s="40">
        <v>275</v>
      </c>
      <c r="L16" s="41">
        <v>1.0282171868319794</v>
      </c>
    </row>
    <row r="17" spans="2:12" ht="13.15" customHeight="1">
      <c r="B17" s="42" t="s">
        <v>183</v>
      </c>
      <c r="C17" s="43">
        <v>328</v>
      </c>
      <c r="D17" s="44">
        <v>183</v>
      </c>
      <c r="E17" s="44">
        <v>145</v>
      </c>
      <c r="F17" s="45">
        <v>0.70115433946130823</v>
      </c>
      <c r="H17" s="42" t="s">
        <v>184</v>
      </c>
      <c r="I17" s="43">
        <v>503</v>
      </c>
      <c r="J17" s="44">
        <v>236</v>
      </c>
      <c r="K17" s="44">
        <v>267</v>
      </c>
      <c r="L17" s="45">
        <v>1.0752458315519453</v>
      </c>
    </row>
    <row r="18" spans="2:12" ht="13.15" customHeight="1">
      <c r="B18" s="34" t="s">
        <v>185</v>
      </c>
      <c r="C18" s="35">
        <v>1703</v>
      </c>
      <c r="D18" s="36">
        <v>873</v>
      </c>
      <c r="E18" s="36">
        <v>830</v>
      </c>
      <c r="F18" s="37">
        <v>3.6404446344591701</v>
      </c>
      <c r="H18" s="34" t="s">
        <v>186</v>
      </c>
      <c r="I18" s="35">
        <v>3167</v>
      </c>
      <c r="J18" s="36">
        <v>1354</v>
      </c>
      <c r="K18" s="36">
        <v>1813</v>
      </c>
      <c r="L18" s="37">
        <v>6.7699871740059852</v>
      </c>
    </row>
    <row r="19" spans="2:12" ht="13.15" customHeight="1">
      <c r="B19" s="38" t="s">
        <v>187</v>
      </c>
      <c r="C19" s="39">
        <v>315</v>
      </c>
      <c r="D19" s="40">
        <v>166</v>
      </c>
      <c r="E19" s="40">
        <v>149</v>
      </c>
      <c r="F19" s="41">
        <v>0.67336468576314656</v>
      </c>
      <c r="H19" s="38" t="s">
        <v>188</v>
      </c>
      <c r="I19" s="39">
        <v>522</v>
      </c>
      <c r="J19" s="40">
        <v>226</v>
      </c>
      <c r="K19" s="40">
        <v>296</v>
      </c>
      <c r="L19" s="41">
        <v>1.1158614792646431</v>
      </c>
    </row>
    <row r="20" spans="2:12" ht="13.15" customHeight="1">
      <c r="B20" s="38" t="s">
        <v>189</v>
      </c>
      <c r="C20" s="39">
        <v>311</v>
      </c>
      <c r="D20" s="40">
        <v>163</v>
      </c>
      <c r="E20" s="40">
        <v>148</v>
      </c>
      <c r="F20" s="41">
        <v>0.66481402308678916</v>
      </c>
      <c r="H20" s="38" t="s">
        <v>190</v>
      </c>
      <c r="I20" s="39">
        <v>551</v>
      </c>
      <c r="J20" s="40">
        <v>242</v>
      </c>
      <c r="K20" s="40">
        <v>309</v>
      </c>
      <c r="L20" s="41">
        <v>1.1778537836682343</v>
      </c>
    </row>
    <row r="21" spans="2:12" ht="13.15" customHeight="1">
      <c r="B21" s="38" t="s">
        <v>191</v>
      </c>
      <c r="C21" s="39">
        <v>343</v>
      </c>
      <c r="D21" s="40">
        <v>156</v>
      </c>
      <c r="E21" s="40">
        <v>187</v>
      </c>
      <c r="F21" s="41">
        <v>0.73321932449764859</v>
      </c>
      <c r="H21" s="38" t="s">
        <v>192</v>
      </c>
      <c r="I21" s="39">
        <v>591</v>
      </c>
      <c r="J21" s="40">
        <v>244</v>
      </c>
      <c r="K21" s="40">
        <v>347</v>
      </c>
      <c r="L21" s="41">
        <v>1.2633604104318086</v>
      </c>
    </row>
    <row r="22" spans="2:12" ht="13.15" customHeight="1">
      <c r="B22" s="38" t="s">
        <v>193</v>
      </c>
      <c r="C22" s="39">
        <v>350</v>
      </c>
      <c r="D22" s="40">
        <v>193</v>
      </c>
      <c r="E22" s="40">
        <v>157</v>
      </c>
      <c r="F22" s="41">
        <v>0.74818298418127405</v>
      </c>
      <c r="H22" s="38" t="s">
        <v>194</v>
      </c>
      <c r="I22" s="39">
        <v>719</v>
      </c>
      <c r="J22" s="40">
        <v>314</v>
      </c>
      <c r="K22" s="40">
        <v>405</v>
      </c>
      <c r="L22" s="41">
        <v>1.5369816160752459</v>
      </c>
    </row>
    <row r="23" spans="2:12" ht="13.15" customHeight="1">
      <c r="B23" s="42" t="s">
        <v>195</v>
      </c>
      <c r="C23" s="43">
        <v>384</v>
      </c>
      <c r="D23" s="44">
        <v>195</v>
      </c>
      <c r="E23" s="44">
        <v>189</v>
      </c>
      <c r="F23" s="45">
        <v>0.82086361693031207</v>
      </c>
      <c r="H23" s="42" t="s">
        <v>196</v>
      </c>
      <c r="I23" s="43">
        <v>784</v>
      </c>
      <c r="J23" s="44">
        <v>328</v>
      </c>
      <c r="K23" s="44">
        <v>456</v>
      </c>
      <c r="L23" s="45">
        <v>1.6759298845660537</v>
      </c>
    </row>
    <row r="24" spans="2:12" ht="13.15" customHeight="1">
      <c r="B24" s="34" t="s">
        <v>197</v>
      </c>
      <c r="C24" s="35">
        <v>2156</v>
      </c>
      <c r="D24" s="36">
        <v>1113</v>
      </c>
      <c r="E24" s="36">
        <v>1043</v>
      </c>
      <c r="F24" s="37">
        <v>4.6088071825566486</v>
      </c>
      <c r="H24" s="34" t="s">
        <v>198</v>
      </c>
      <c r="I24" s="35">
        <v>4343</v>
      </c>
      <c r="J24" s="36">
        <v>1797</v>
      </c>
      <c r="K24" s="36">
        <v>2546</v>
      </c>
      <c r="L24" s="37">
        <v>9.2838820008550655</v>
      </c>
    </row>
    <row r="25" spans="2:12" ht="13.15" customHeight="1">
      <c r="B25" s="38" t="s">
        <v>199</v>
      </c>
      <c r="C25" s="39">
        <v>406</v>
      </c>
      <c r="D25" s="40">
        <v>229</v>
      </c>
      <c r="E25" s="40">
        <v>177</v>
      </c>
      <c r="F25" s="41">
        <v>0.867892261650278</v>
      </c>
      <c r="H25" s="38" t="s">
        <v>200</v>
      </c>
      <c r="I25" s="39">
        <v>942</v>
      </c>
      <c r="J25" s="40">
        <v>384</v>
      </c>
      <c r="K25" s="40">
        <v>558</v>
      </c>
      <c r="L25" s="41">
        <v>2.0136810602821718</v>
      </c>
    </row>
    <row r="26" spans="2:12" ht="13.15" customHeight="1">
      <c r="B26" s="38" t="s">
        <v>201</v>
      </c>
      <c r="C26" s="39">
        <v>427</v>
      </c>
      <c r="D26" s="40">
        <v>215</v>
      </c>
      <c r="E26" s="40">
        <v>212</v>
      </c>
      <c r="F26" s="41">
        <v>0.91278324070115435</v>
      </c>
      <c r="H26" s="38" t="s">
        <v>202</v>
      </c>
      <c r="I26" s="39">
        <v>1013</v>
      </c>
      <c r="J26" s="40">
        <v>431</v>
      </c>
      <c r="K26" s="40">
        <v>582</v>
      </c>
      <c r="L26" s="41">
        <v>2.165455322787516</v>
      </c>
    </row>
    <row r="27" spans="2:12" ht="13.15" customHeight="1">
      <c r="B27" s="38" t="s">
        <v>203</v>
      </c>
      <c r="C27" s="39">
        <v>435</v>
      </c>
      <c r="D27" s="40">
        <v>231</v>
      </c>
      <c r="E27" s="40">
        <v>204</v>
      </c>
      <c r="F27" s="41">
        <v>0.92988456605386915</v>
      </c>
      <c r="H27" s="38" t="s">
        <v>204</v>
      </c>
      <c r="I27" s="39">
        <v>1044</v>
      </c>
      <c r="J27" s="40">
        <v>430</v>
      </c>
      <c r="K27" s="40">
        <v>614</v>
      </c>
      <c r="L27" s="41">
        <v>2.2317229585292861</v>
      </c>
    </row>
    <row r="28" spans="2:12" ht="13.15" customHeight="1">
      <c r="B28" s="38" t="s">
        <v>205</v>
      </c>
      <c r="C28" s="39">
        <v>444</v>
      </c>
      <c r="D28" s="40">
        <v>217</v>
      </c>
      <c r="E28" s="40">
        <v>227</v>
      </c>
      <c r="F28" s="41">
        <v>0.94912355707567342</v>
      </c>
      <c r="H28" s="38" t="s">
        <v>206</v>
      </c>
      <c r="I28" s="39">
        <v>838</v>
      </c>
      <c r="J28" s="40">
        <v>356</v>
      </c>
      <c r="K28" s="40">
        <v>482</v>
      </c>
      <c r="L28" s="41">
        <v>1.7913638306968789</v>
      </c>
    </row>
    <row r="29" spans="2:12" ht="13.15" customHeight="1">
      <c r="B29" s="42" t="s">
        <v>207</v>
      </c>
      <c r="C29" s="43">
        <v>444</v>
      </c>
      <c r="D29" s="44">
        <v>221</v>
      </c>
      <c r="E29" s="44">
        <v>223</v>
      </c>
      <c r="F29" s="45">
        <v>0.94912355707567342</v>
      </c>
      <c r="H29" s="42" t="s">
        <v>208</v>
      </c>
      <c r="I29" s="43">
        <v>506</v>
      </c>
      <c r="J29" s="44">
        <v>196</v>
      </c>
      <c r="K29" s="44">
        <v>310</v>
      </c>
      <c r="L29" s="45">
        <v>1.0816588285592132</v>
      </c>
    </row>
    <row r="30" spans="2:12" ht="13.15" customHeight="1">
      <c r="B30" s="34" t="s">
        <v>209</v>
      </c>
      <c r="C30" s="35">
        <v>2228</v>
      </c>
      <c r="D30" s="36">
        <v>1123</v>
      </c>
      <c r="E30" s="36">
        <v>1105</v>
      </c>
      <c r="F30" s="37">
        <v>4.7627191107310818</v>
      </c>
      <c r="H30" s="34" t="s">
        <v>210</v>
      </c>
      <c r="I30" s="35">
        <v>3350</v>
      </c>
      <c r="J30" s="36">
        <v>1306</v>
      </c>
      <c r="K30" s="36">
        <v>2044</v>
      </c>
      <c r="L30" s="37">
        <v>7.1611799914493375</v>
      </c>
    </row>
    <row r="31" spans="2:12" ht="13.15" customHeight="1">
      <c r="B31" s="38" t="s">
        <v>211</v>
      </c>
      <c r="C31" s="39">
        <v>439</v>
      </c>
      <c r="D31" s="40">
        <v>225</v>
      </c>
      <c r="E31" s="40">
        <v>214</v>
      </c>
      <c r="F31" s="41">
        <v>0.93843522873022656</v>
      </c>
      <c r="H31" s="38" t="s">
        <v>212</v>
      </c>
      <c r="I31" s="39">
        <v>570</v>
      </c>
      <c r="J31" s="40">
        <v>218</v>
      </c>
      <c r="K31" s="40">
        <v>352</v>
      </c>
      <c r="L31" s="41">
        <v>1.2184694313809319</v>
      </c>
    </row>
    <row r="32" spans="2:12" ht="13.15" customHeight="1">
      <c r="B32" s="38" t="s">
        <v>213</v>
      </c>
      <c r="C32" s="39">
        <v>449</v>
      </c>
      <c r="D32" s="40">
        <v>237</v>
      </c>
      <c r="E32" s="40">
        <v>212</v>
      </c>
      <c r="F32" s="41">
        <v>0.95981188542112006</v>
      </c>
      <c r="H32" s="38" t="s">
        <v>214</v>
      </c>
      <c r="I32" s="39">
        <v>742</v>
      </c>
      <c r="J32" s="40">
        <v>282</v>
      </c>
      <c r="K32" s="40">
        <v>460</v>
      </c>
      <c r="L32" s="41">
        <v>1.586147926464301</v>
      </c>
    </row>
    <row r="33" spans="2:12" ht="13.15" customHeight="1">
      <c r="B33" s="38" t="s">
        <v>215</v>
      </c>
      <c r="C33" s="39">
        <v>432</v>
      </c>
      <c r="D33" s="40">
        <v>211</v>
      </c>
      <c r="E33" s="40">
        <v>221</v>
      </c>
      <c r="F33" s="41">
        <v>0.92347156904660122</v>
      </c>
      <c r="H33" s="38" t="s">
        <v>216</v>
      </c>
      <c r="I33" s="39">
        <v>693</v>
      </c>
      <c r="J33" s="40">
        <v>286</v>
      </c>
      <c r="K33" s="40">
        <v>407</v>
      </c>
      <c r="L33" s="41">
        <v>1.4814023086789225</v>
      </c>
    </row>
    <row r="34" spans="2:12" ht="13.15" customHeight="1">
      <c r="B34" s="38" t="s">
        <v>217</v>
      </c>
      <c r="C34" s="39">
        <v>473</v>
      </c>
      <c r="D34" s="40">
        <v>231</v>
      </c>
      <c r="E34" s="40">
        <v>242</v>
      </c>
      <c r="F34" s="41">
        <v>1.0111158614792646</v>
      </c>
      <c r="H34" s="38" t="s">
        <v>218</v>
      </c>
      <c r="I34" s="39">
        <v>694</v>
      </c>
      <c r="J34" s="40">
        <v>255</v>
      </c>
      <c r="K34" s="40">
        <v>439</v>
      </c>
      <c r="L34" s="41">
        <v>1.483539974348012</v>
      </c>
    </row>
    <row r="35" spans="2:12" ht="13.15" customHeight="1">
      <c r="B35" s="42" t="s">
        <v>219</v>
      </c>
      <c r="C35" s="43">
        <v>435</v>
      </c>
      <c r="D35" s="44">
        <v>219</v>
      </c>
      <c r="E35" s="44">
        <v>216</v>
      </c>
      <c r="F35" s="45">
        <v>0.92988456605386915</v>
      </c>
      <c r="H35" s="42" t="s">
        <v>220</v>
      </c>
      <c r="I35" s="43">
        <v>651</v>
      </c>
      <c r="J35" s="44">
        <v>265</v>
      </c>
      <c r="K35" s="44">
        <v>386</v>
      </c>
      <c r="L35" s="45">
        <v>1.3916203505771698</v>
      </c>
    </row>
    <row r="36" spans="2:12" ht="13.15" customHeight="1">
      <c r="B36" s="34" t="s">
        <v>221</v>
      </c>
      <c r="C36" s="35">
        <v>2016</v>
      </c>
      <c r="D36" s="36">
        <v>942</v>
      </c>
      <c r="E36" s="36">
        <v>1074</v>
      </c>
      <c r="F36" s="37">
        <v>4.3095339888841382</v>
      </c>
      <c r="H36" s="34" t="s">
        <v>222</v>
      </c>
      <c r="I36" s="35">
        <v>1987</v>
      </c>
      <c r="J36" s="36">
        <v>712</v>
      </c>
      <c r="K36" s="36">
        <v>1275</v>
      </c>
      <c r="L36" s="37">
        <v>4.2475416844805469</v>
      </c>
    </row>
    <row r="37" spans="2:12" ht="13.15" customHeight="1">
      <c r="B37" s="38" t="s">
        <v>223</v>
      </c>
      <c r="C37" s="39">
        <v>465</v>
      </c>
      <c r="D37" s="40">
        <v>216</v>
      </c>
      <c r="E37" s="40">
        <v>249</v>
      </c>
      <c r="F37" s="41">
        <v>0.99401453612654977</v>
      </c>
      <c r="H37" s="38" t="s">
        <v>224</v>
      </c>
      <c r="I37" s="39">
        <v>458</v>
      </c>
      <c r="J37" s="40">
        <v>173</v>
      </c>
      <c r="K37" s="40">
        <v>285</v>
      </c>
      <c r="L37" s="41">
        <v>0.97905087644292432</v>
      </c>
    </row>
    <row r="38" spans="2:12" ht="13.15" customHeight="1">
      <c r="B38" s="38" t="s">
        <v>225</v>
      </c>
      <c r="C38" s="39">
        <v>426</v>
      </c>
      <c r="D38" s="40">
        <v>198</v>
      </c>
      <c r="E38" s="40">
        <v>228</v>
      </c>
      <c r="F38" s="41">
        <v>0.910645575032065</v>
      </c>
      <c r="H38" s="38" t="s">
        <v>226</v>
      </c>
      <c r="I38" s="39">
        <v>371</v>
      </c>
      <c r="J38" s="40">
        <v>131</v>
      </c>
      <c r="K38" s="40">
        <v>240</v>
      </c>
      <c r="L38" s="41">
        <v>0.79307396323215051</v>
      </c>
    </row>
    <row r="39" spans="2:12" ht="13.15" customHeight="1">
      <c r="B39" s="38" t="s">
        <v>227</v>
      </c>
      <c r="C39" s="39">
        <v>383</v>
      </c>
      <c r="D39" s="40">
        <v>193</v>
      </c>
      <c r="E39" s="40">
        <v>190</v>
      </c>
      <c r="F39" s="41">
        <v>0.81872595126122272</v>
      </c>
      <c r="H39" s="38" t="s">
        <v>228</v>
      </c>
      <c r="I39" s="39">
        <v>416</v>
      </c>
      <c r="J39" s="40">
        <v>139</v>
      </c>
      <c r="K39" s="40">
        <v>277</v>
      </c>
      <c r="L39" s="41">
        <v>0.8892689183411715</v>
      </c>
    </row>
    <row r="40" spans="2:12" ht="13.15" customHeight="1">
      <c r="B40" s="38" t="s">
        <v>229</v>
      </c>
      <c r="C40" s="39">
        <v>345</v>
      </c>
      <c r="D40" s="40">
        <v>164</v>
      </c>
      <c r="E40" s="40">
        <v>181</v>
      </c>
      <c r="F40" s="41">
        <v>0.7374946558358273</v>
      </c>
      <c r="H40" s="38" t="s">
        <v>230</v>
      </c>
      <c r="I40" s="39">
        <v>379</v>
      </c>
      <c r="J40" s="40">
        <v>125</v>
      </c>
      <c r="K40" s="40">
        <v>254</v>
      </c>
      <c r="L40" s="41">
        <v>0.81017528858486532</v>
      </c>
    </row>
    <row r="41" spans="2:12" ht="13.15" customHeight="1">
      <c r="B41" s="42" t="s">
        <v>231</v>
      </c>
      <c r="C41" s="43">
        <v>397</v>
      </c>
      <c r="D41" s="44">
        <v>171</v>
      </c>
      <c r="E41" s="44">
        <v>226</v>
      </c>
      <c r="F41" s="45">
        <v>0.84865327062847373</v>
      </c>
      <c r="H41" s="42" t="s">
        <v>232</v>
      </c>
      <c r="I41" s="43">
        <v>363</v>
      </c>
      <c r="J41" s="44">
        <v>144</v>
      </c>
      <c r="K41" s="44">
        <v>219</v>
      </c>
      <c r="L41" s="45">
        <v>0.77597263787943571</v>
      </c>
    </row>
    <row r="42" spans="2:12" ht="13.15" customHeight="1">
      <c r="B42" s="34" t="s">
        <v>233</v>
      </c>
      <c r="C42" s="35">
        <v>1842</v>
      </c>
      <c r="D42" s="36">
        <v>890</v>
      </c>
      <c r="E42" s="36">
        <v>952</v>
      </c>
      <c r="F42" s="37">
        <v>3.937580162462591</v>
      </c>
      <c r="H42" s="34" t="s">
        <v>234</v>
      </c>
      <c r="I42" s="35">
        <v>878</v>
      </c>
      <c r="J42" s="36">
        <v>256</v>
      </c>
      <c r="K42" s="36">
        <v>622</v>
      </c>
      <c r="L42" s="37">
        <v>1.8768704574604531</v>
      </c>
    </row>
    <row r="43" spans="2:12" ht="13.15" customHeight="1">
      <c r="B43" s="38" t="s">
        <v>235</v>
      </c>
      <c r="C43" s="39">
        <v>397</v>
      </c>
      <c r="D43" s="40">
        <v>181</v>
      </c>
      <c r="E43" s="40">
        <v>216</v>
      </c>
      <c r="F43" s="41">
        <v>0.84865327062847373</v>
      </c>
      <c r="H43" s="38" t="s">
        <v>236</v>
      </c>
      <c r="I43" s="39">
        <v>274</v>
      </c>
      <c r="J43" s="40">
        <v>96</v>
      </c>
      <c r="K43" s="40">
        <v>178</v>
      </c>
      <c r="L43" s="41">
        <v>0.58572039333048309</v>
      </c>
    </row>
    <row r="44" spans="2:12" ht="13.15" customHeight="1">
      <c r="B44" s="38" t="s">
        <v>237</v>
      </c>
      <c r="C44" s="39">
        <v>365</v>
      </c>
      <c r="D44" s="40">
        <v>173</v>
      </c>
      <c r="E44" s="40">
        <v>192</v>
      </c>
      <c r="F44" s="41">
        <v>0.78024796921761441</v>
      </c>
      <c r="H44" s="38" t="s">
        <v>238</v>
      </c>
      <c r="I44" s="39">
        <v>199</v>
      </c>
      <c r="J44" s="40">
        <v>53</v>
      </c>
      <c r="K44" s="40">
        <v>146</v>
      </c>
      <c r="L44" s="41">
        <v>0.4253954681487816</v>
      </c>
    </row>
    <row r="45" spans="2:12" ht="13.15" customHeight="1">
      <c r="B45" s="38" t="s">
        <v>239</v>
      </c>
      <c r="C45" s="39">
        <v>350</v>
      </c>
      <c r="D45" s="40">
        <v>174</v>
      </c>
      <c r="E45" s="40">
        <v>176</v>
      </c>
      <c r="F45" s="41">
        <v>0.74818298418127405</v>
      </c>
      <c r="H45" s="38" t="s">
        <v>240</v>
      </c>
      <c r="I45" s="39">
        <v>162</v>
      </c>
      <c r="J45" s="40">
        <v>34</v>
      </c>
      <c r="K45" s="40">
        <v>128</v>
      </c>
      <c r="L45" s="41">
        <v>0.34630183839247541</v>
      </c>
    </row>
    <row r="46" spans="2:12" ht="13.15" customHeight="1">
      <c r="B46" s="38" t="s">
        <v>241</v>
      </c>
      <c r="C46" s="39">
        <v>374</v>
      </c>
      <c r="D46" s="40">
        <v>183</v>
      </c>
      <c r="E46" s="40">
        <v>191</v>
      </c>
      <c r="F46" s="41">
        <v>0.79948696023941845</v>
      </c>
      <c r="H46" s="38" t="s">
        <v>242</v>
      </c>
      <c r="I46" s="39">
        <v>130</v>
      </c>
      <c r="J46" s="40">
        <v>40</v>
      </c>
      <c r="K46" s="40">
        <v>90</v>
      </c>
      <c r="L46" s="41">
        <v>0.27789653698161609</v>
      </c>
    </row>
    <row r="47" spans="2:12" ht="13.15" customHeight="1">
      <c r="B47" s="42" t="s">
        <v>243</v>
      </c>
      <c r="C47" s="43">
        <v>356</v>
      </c>
      <c r="D47" s="44">
        <v>179</v>
      </c>
      <c r="E47" s="44">
        <v>177</v>
      </c>
      <c r="F47" s="45">
        <v>0.76100897819581015</v>
      </c>
      <c r="H47" s="42" t="s">
        <v>244</v>
      </c>
      <c r="I47" s="43">
        <v>113</v>
      </c>
      <c r="J47" s="44">
        <v>33</v>
      </c>
      <c r="K47" s="44">
        <v>80</v>
      </c>
      <c r="L47" s="45">
        <v>0.24155622060709706</v>
      </c>
    </row>
    <row r="48" spans="2:12" ht="13.15" customHeight="1">
      <c r="B48" s="34" t="s">
        <v>245</v>
      </c>
      <c r="C48" s="35">
        <v>1863</v>
      </c>
      <c r="D48" s="36">
        <v>901</v>
      </c>
      <c r="E48" s="36">
        <v>962</v>
      </c>
      <c r="F48" s="37">
        <v>3.9824711415134675</v>
      </c>
      <c r="H48" s="34" t="s">
        <v>246</v>
      </c>
      <c r="I48" s="35">
        <v>214</v>
      </c>
      <c r="J48" s="36">
        <v>43</v>
      </c>
      <c r="K48" s="36">
        <v>171</v>
      </c>
      <c r="L48" s="37">
        <v>0.45746045318512185</v>
      </c>
    </row>
    <row r="49" spans="2:12" ht="13.15" customHeight="1">
      <c r="B49" s="38" t="s">
        <v>247</v>
      </c>
      <c r="C49" s="39">
        <v>326</v>
      </c>
      <c r="D49" s="40">
        <v>170</v>
      </c>
      <c r="E49" s="40">
        <v>156</v>
      </c>
      <c r="F49" s="41">
        <v>0.69687900812312953</v>
      </c>
      <c r="H49" s="38" t="s">
        <v>248</v>
      </c>
      <c r="I49" s="39">
        <v>78</v>
      </c>
      <c r="J49" s="40">
        <v>19</v>
      </c>
      <c r="K49" s="40">
        <v>59</v>
      </c>
      <c r="L49" s="41">
        <v>0.16673792218896963</v>
      </c>
    </row>
    <row r="50" spans="2:12" ht="13.15" customHeight="1">
      <c r="B50" s="38" t="s">
        <v>249</v>
      </c>
      <c r="C50" s="39">
        <v>394</v>
      </c>
      <c r="D50" s="40">
        <v>179</v>
      </c>
      <c r="E50" s="40">
        <v>215</v>
      </c>
      <c r="F50" s="41">
        <v>0.84224027362120557</v>
      </c>
      <c r="H50" s="38" t="s">
        <v>250</v>
      </c>
      <c r="I50" s="39">
        <v>49</v>
      </c>
      <c r="J50" s="40">
        <v>12</v>
      </c>
      <c r="K50" s="40">
        <v>37</v>
      </c>
      <c r="L50" s="41">
        <v>0.10474561778537836</v>
      </c>
    </row>
    <row r="51" spans="2:12" ht="13.15" customHeight="1">
      <c r="B51" s="38" t="s">
        <v>251</v>
      </c>
      <c r="C51" s="39">
        <v>363</v>
      </c>
      <c r="D51" s="40">
        <v>170</v>
      </c>
      <c r="E51" s="40">
        <v>193</v>
      </c>
      <c r="F51" s="41">
        <v>0.77597263787943571</v>
      </c>
      <c r="H51" s="38" t="s">
        <v>252</v>
      </c>
      <c r="I51" s="39">
        <v>42</v>
      </c>
      <c r="J51" s="40">
        <v>7</v>
      </c>
      <c r="K51" s="40">
        <v>35</v>
      </c>
      <c r="L51" s="41">
        <v>8.9781958101752893E-2</v>
      </c>
    </row>
    <row r="52" spans="2:12" ht="13.15" customHeight="1">
      <c r="B52" s="38" t="s">
        <v>253</v>
      </c>
      <c r="C52" s="39">
        <v>401</v>
      </c>
      <c r="D52" s="40">
        <v>204</v>
      </c>
      <c r="E52" s="40">
        <v>197</v>
      </c>
      <c r="F52" s="41">
        <v>0.85720393330483113</v>
      </c>
      <c r="H52" s="38" t="s">
        <v>254</v>
      </c>
      <c r="I52" s="39">
        <v>29</v>
      </c>
      <c r="J52" s="40">
        <v>5</v>
      </c>
      <c r="K52" s="40">
        <v>24</v>
      </c>
      <c r="L52" s="41">
        <v>6.1992304403591283E-2</v>
      </c>
    </row>
    <row r="53" spans="2:12" ht="13.15" customHeight="1">
      <c r="B53" s="42" t="s">
        <v>255</v>
      </c>
      <c r="C53" s="43">
        <v>379</v>
      </c>
      <c r="D53" s="44">
        <v>178</v>
      </c>
      <c r="E53" s="44">
        <v>201</v>
      </c>
      <c r="F53" s="45">
        <v>0.81017528858486532</v>
      </c>
      <c r="H53" s="42" t="s">
        <v>256</v>
      </c>
      <c r="I53" s="43">
        <v>16</v>
      </c>
      <c r="J53" s="44">
        <v>0</v>
      </c>
      <c r="K53" s="44">
        <v>16</v>
      </c>
      <c r="L53" s="45">
        <v>3.4202650705429674E-2</v>
      </c>
    </row>
    <row r="54" spans="2:12" ht="13.15" customHeight="1">
      <c r="B54" s="34" t="s">
        <v>257</v>
      </c>
      <c r="C54" s="35">
        <v>2276</v>
      </c>
      <c r="D54" s="36">
        <v>1127</v>
      </c>
      <c r="E54" s="36">
        <v>1149</v>
      </c>
      <c r="F54" s="37">
        <v>4.8653270628473706</v>
      </c>
      <c r="H54" s="34" t="s">
        <v>258</v>
      </c>
      <c r="I54" s="35">
        <v>32</v>
      </c>
      <c r="J54" s="36">
        <v>5</v>
      </c>
      <c r="K54" s="36">
        <v>27</v>
      </c>
      <c r="L54" s="37">
        <v>6.8405301410859348E-2</v>
      </c>
    </row>
    <row r="55" spans="2:12" ht="13.15" customHeight="1">
      <c r="B55" s="38" t="s">
        <v>259</v>
      </c>
      <c r="C55" s="39">
        <v>427</v>
      </c>
      <c r="D55" s="40">
        <v>224</v>
      </c>
      <c r="E55" s="40">
        <v>203</v>
      </c>
      <c r="F55" s="41">
        <v>0.91278324070115435</v>
      </c>
      <c r="H55" s="38" t="s">
        <v>260</v>
      </c>
      <c r="I55" s="39">
        <v>14</v>
      </c>
      <c r="J55" s="40">
        <v>4</v>
      </c>
      <c r="K55" s="40">
        <v>10</v>
      </c>
      <c r="L55" s="41">
        <v>2.9927319367250963E-2</v>
      </c>
    </row>
    <row r="56" spans="2:12" ht="13.15" customHeight="1">
      <c r="B56" s="38" t="s">
        <v>261</v>
      </c>
      <c r="C56" s="39">
        <v>413</v>
      </c>
      <c r="D56" s="40">
        <v>218</v>
      </c>
      <c r="E56" s="40">
        <v>195</v>
      </c>
      <c r="F56" s="41">
        <v>0.88285592133390334</v>
      </c>
      <c r="H56" s="38" t="s">
        <v>262</v>
      </c>
      <c r="I56" s="39">
        <v>6</v>
      </c>
      <c r="J56" s="40">
        <v>0</v>
      </c>
      <c r="K56" s="40">
        <v>6</v>
      </c>
      <c r="L56" s="41">
        <v>1.2825994014536126E-2</v>
      </c>
    </row>
    <row r="57" spans="2:12" ht="13.15" customHeight="1">
      <c r="B57" s="38" t="s">
        <v>263</v>
      </c>
      <c r="C57" s="39">
        <v>445</v>
      </c>
      <c r="D57" s="40">
        <v>216</v>
      </c>
      <c r="E57" s="40">
        <v>229</v>
      </c>
      <c r="F57" s="41">
        <v>0.95126122274476266</v>
      </c>
      <c r="H57" s="38" t="s">
        <v>264</v>
      </c>
      <c r="I57" s="39">
        <v>5</v>
      </c>
      <c r="J57" s="40">
        <v>0</v>
      </c>
      <c r="K57" s="40">
        <v>5</v>
      </c>
      <c r="L57" s="41">
        <v>1.0688328345446772E-2</v>
      </c>
    </row>
    <row r="58" spans="2:12" ht="13.15" customHeight="1">
      <c r="B58" s="38" t="s">
        <v>265</v>
      </c>
      <c r="C58" s="39">
        <v>477</v>
      </c>
      <c r="D58" s="40">
        <v>229</v>
      </c>
      <c r="E58" s="40">
        <v>248</v>
      </c>
      <c r="F58" s="41">
        <v>1.019666524155622</v>
      </c>
      <c r="H58" s="38" t="s">
        <v>266</v>
      </c>
      <c r="I58" s="39">
        <v>6</v>
      </c>
      <c r="J58" s="40">
        <v>1</v>
      </c>
      <c r="K58" s="40">
        <v>5</v>
      </c>
      <c r="L58" s="41">
        <v>1.2825994014536126E-2</v>
      </c>
    </row>
    <row r="59" spans="2:12" ht="13.15" customHeight="1">
      <c r="B59" s="42" t="s">
        <v>267</v>
      </c>
      <c r="C59" s="43">
        <v>514</v>
      </c>
      <c r="D59" s="44">
        <v>240</v>
      </c>
      <c r="E59" s="44">
        <v>274</v>
      </c>
      <c r="F59" s="45">
        <v>1.0987601539119283</v>
      </c>
      <c r="H59" s="42" t="s">
        <v>268</v>
      </c>
      <c r="I59" s="43">
        <v>1</v>
      </c>
      <c r="J59" s="44">
        <v>0</v>
      </c>
      <c r="K59" s="44">
        <v>1</v>
      </c>
      <c r="L59" s="45">
        <v>2.1376656690893546E-3</v>
      </c>
    </row>
    <row r="60" spans="2:12" ht="13.15" customHeight="1">
      <c r="B60" s="34" t="s">
        <v>269</v>
      </c>
      <c r="C60" s="35">
        <v>2974</v>
      </c>
      <c r="D60" s="36">
        <v>1455</v>
      </c>
      <c r="E60" s="36">
        <v>1519</v>
      </c>
      <c r="F60" s="37">
        <v>6.35741769987174</v>
      </c>
      <c r="H60" s="34" t="s">
        <v>270</v>
      </c>
      <c r="I60" s="35">
        <v>1</v>
      </c>
      <c r="J60" s="36">
        <v>0</v>
      </c>
      <c r="K60" s="36">
        <v>1</v>
      </c>
      <c r="L60" s="37">
        <v>2.1376656690893546E-3</v>
      </c>
    </row>
    <row r="61" spans="2:12" ht="13.15" customHeight="1">
      <c r="B61" s="38" t="s">
        <v>271</v>
      </c>
      <c r="C61" s="39">
        <v>515</v>
      </c>
      <c r="D61" s="40">
        <v>255</v>
      </c>
      <c r="E61" s="40">
        <v>260</v>
      </c>
      <c r="F61" s="41">
        <v>1.1008978195810175</v>
      </c>
      <c r="H61" s="38" t="s">
        <v>272</v>
      </c>
      <c r="I61" s="39">
        <v>1</v>
      </c>
      <c r="J61" s="40">
        <v>0</v>
      </c>
      <c r="K61" s="40">
        <v>1</v>
      </c>
      <c r="L61" s="41">
        <v>2.1376656690893546E-3</v>
      </c>
    </row>
    <row r="62" spans="2:12" ht="13.15" customHeight="1">
      <c r="B62" s="38" t="s">
        <v>273</v>
      </c>
      <c r="C62" s="39">
        <v>559</v>
      </c>
      <c r="D62" s="40">
        <v>281</v>
      </c>
      <c r="E62" s="40">
        <v>278</v>
      </c>
      <c r="F62" s="41">
        <v>1.1949551090209491</v>
      </c>
      <c r="H62" s="38" t="s">
        <v>274</v>
      </c>
      <c r="I62" s="39">
        <v>0</v>
      </c>
      <c r="J62" s="40">
        <v>0</v>
      </c>
      <c r="K62" s="40">
        <v>0</v>
      </c>
      <c r="L62" s="41">
        <v>0</v>
      </c>
    </row>
    <row r="63" spans="2:12" ht="13.15" customHeight="1">
      <c r="B63" s="38" t="s">
        <v>275</v>
      </c>
      <c r="C63" s="39">
        <v>600</v>
      </c>
      <c r="D63" s="40">
        <v>281</v>
      </c>
      <c r="E63" s="40">
        <v>319</v>
      </c>
      <c r="F63" s="41">
        <v>1.2825994014536126</v>
      </c>
      <c r="H63" s="38" t="s">
        <v>276</v>
      </c>
      <c r="I63" s="39">
        <v>0</v>
      </c>
      <c r="J63" s="40">
        <v>0</v>
      </c>
      <c r="K63" s="40">
        <v>0</v>
      </c>
      <c r="L63" s="41">
        <v>0</v>
      </c>
    </row>
    <row r="64" spans="2:12" ht="13.15" customHeight="1">
      <c r="B64" s="38" t="s">
        <v>277</v>
      </c>
      <c r="C64" s="39">
        <v>596</v>
      </c>
      <c r="D64" s="40">
        <v>291</v>
      </c>
      <c r="E64" s="40">
        <v>305</v>
      </c>
      <c r="F64" s="41">
        <v>1.2740487387772552</v>
      </c>
      <c r="H64" s="38" t="s">
        <v>278</v>
      </c>
      <c r="I64" s="39">
        <v>0</v>
      </c>
      <c r="J64" s="40">
        <v>0</v>
      </c>
      <c r="K64" s="40">
        <v>0</v>
      </c>
      <c r="L64" s="41">
        <v>0</v>
      </c>
    </row>
    <row r="65" spans="2:12" ht="13.15" customHeight="1">
      <c r="B65" s="42" t="s">
        <v>279</v>
      </c>
      <c r="C65" s="43">
        <v>704</v>
      </c>
      <c r="D65" s="44">
        <v>347</v>
      </c>
      <c r="E65" s="44">
        <v>357</v>
      </c>
      <c r="F65" s="45">
        <v>1.5049166310389055</v>
      </c>
      <c r="H65" s="42" t="s">
        <v>280</v>
      </c>
      <c r="I65" s="43">
        <v>0</v>
      </c>
      <c r="J65" s="44">
        <v>0</v>
      </c>
      <c r="K65" s="44">
        <v>0</v>
      </c>
      <c r="L65" s="45">
        <v>0</v>
      </c>
    </row>
    <row r="66" spans="2:12" ht="13.15" customHeight="1">
      <c r="B66" s="34" t="s">
        <v>281</v>
      </c>
      <c r="C66" s="35">
        <v>4179</v>
      </c>
      <c r="D66" s="36">
        <v>1971</v>
      </c>
      <c r="E66" s="36">
        <v>2208</v>
      </c>
      <c r="F66" s="37">
        <v>8.9333048311244134</v>
      </c>
      <c r="H66" s="34" t="s">
        <v>282</v>
      </c>
      <c r="I66" s="35">
        <v>1</v>
      </c>
      <c r="J66" s="36">
        <v>0</v>
      </c>
      <c r="K66" s="36">
        <v>1</v>
      </c>
      <c r="L66" s="37">
        <v>2.1376656690893546E-3</v>
      </c>
    </row>
    <row r="67" spans="2:12" ht="13.15" customHeight="1">
      <c r="B67" s="38" t="s">
        <v>283</v>
      </c>
      <c r="C67" s="39">
        <v>754</v>
      </c>
      <c r="D67" s="40">
        <v>361</v>
      </c>
      <c r="E67" s="40">
        <v>393</v>
      </c>
      <c r="F67" s="41">
        <v>1.6117999144933732</v>
      </c>
      <c r="H67" s="46"/>
    </row>
    <row r="68" spans="2:12" ht="13.15" customHeight="1">
      <c r="B68" s="38" t="s">
        <v>284</v>
      </c>
      <c r="C68" s="39">
        <v>859</v>
      </c>
      <c r="D68" s="40">
        <v>406</v>
      </c>
      <c r="E68" s="40">
        <v>453</v>
      </c>
      <c r="F68" s="41">
        <v>1.8362548097477553</v>
      </c>
      <c r="H68" s="22" t="s">
        <v>285</v>
      </c>
      <c r="I68" s="47"/>
    </row>
    <row r="69" spans="2:12" ht="13.15" customHeight="1">
      <c r="B69" s="38" t="s">
        <v>286</v>
      </c>
      <c r="C69" s="39">
        <v>897</v>
      </c>
      <c r="D69" s="40">
        <v>422</v>
      </c>
      <c r="E69" s="40">
        <v>475</v>
      </c>
      <c r="F69" s="41">
        <v>1.9174861051731509</v>
      </c>
      <c r="H69" s="22" t="s">
        <v>287</v>
      </c>
      <c r="I69" s="48">
        <v>4290</v>
      </c>
      <c r="J69" s="49">
        <v>2236</v>
      </c>
      <c r="K69" s="49">
        <v>2054</v>
      </c>
    </row>
    <row r="70" spans="2:12" ht="13.15" customHeight="1">
      <c r="B70" s="38" t="s">
        <v>288</v>
      </c>
      <c r="C70" s="39">
        <v>856</v>
      </c>
      <c r="D70" s="40">
        <v>402</v>
      </c>
      <c r="E70" s="40">
        <v>454</v>
      </c>
      <c r="F70" s="41">
        <v>1.8298418127404874</v>
      </c>
      <c r="H70" s="22" t="s">
        <v>289</v>
      </c>
      <c r="I70" s="48">
        <v>26049</v>
      </c>
      <c r="J70" s="49">
        <v>12677</v>
      </c>
      <c r="K70" s="49">
        <v>13372</v>
      </c>
    </row>
    <row r="71" spans="2:12" ht="13.15" customHeight="1">
      <c r="B71" s="42" t="s">
        <v>290</v>
      </c>
      <c r="C71" s="43">
        <v>813</v>
      </c>
      <c r="D71" s="44">
        <v>380</v>
      </c>
      <c r="E71" s="44">
        <v>433</v>
      </c>
      <c r="F71" s="45">
        <v>1.7379221889696452</v>
      </c>
      <c r="H71" s="22" t="s">
        <v>291</v>
      </c>
      <c r="I71" s="48">
        <v>16441</v>
      </c>
      <c r="J71" s="49">
        <v>6607</v>
      </c>
      <c r="K71" s="49">
        <v>9834</v>
      </c>
    </row>
    <row r="72" spans="2:12" ht="13.15" customHeight="1">
      <c r="B72" s="34" t="s">
        <v>292</v>
      </c>
      <c r="C72" s="35">
        <v>3665</v>
      </c>
      <c r="D72" s="36">
        <v>1800</v>
      </c>
      <c r="E72" s="36">
        <v>1865</v>
      </c>
      <c r="F72" s="37">
        <v>7.8345446772124836</v>
      </c>
      <c r="H72" s="22" t="s">
        <v>293</v>
      </c>
      <c r="I72" s="47"/>
    </row>
    <row r="73" spans="2:12" ht="13.15" customHeight="1">
      <c r="B73" s="38" t="s">
        <v>294</v>
      </c>
      <c r="C73" s="39">
        <v>779</v>
      </c>
      <c r="D73" s="40">
        <v>375</v>
      </c>
      <c r="E73" s="40">
        <v>404</v>
      </c>
      <c r="F73" s="41">
        <v>1.6652415562206071</v>
      </c>
      <c r="H73" s="22" t="s">
        <v>287</v>
      </c>
      <c r="I73" s="50">
        <v>9.1705857203933299</v>
      </c>
      <c r="J73" s="51">
        <v>10.390334572490707</v>
      </c>
      <c r="K73" s="51">
        <v>8.1314330958036418</v>
      </c>
    </row>
    <row r="74" spans="2:12" ht="13.15" customHeight="1">
      <c r="B74" s="38" t="s">
        <v>295</v>
      </c>
      <c r="C74" s="39">
        <v>794</v>
      </c>
      <c r="D74" s="40">
        <v>392</v>
      </c>
      <c r="E74" s="40">
        <v>402</v>
      </c>
      <c r="F74" s="41">
        <v>1.6973065412569475</v>
      </c>
      <c r="H74" s="22" t="s">
        <v>289</v>
      </c>
      <c r="I74" s="50">
        <v>55.684053014108592</v>
      </c>
      <c r="J74" s="51">
        <v>58.907992565055764</v>
      </c>
      <c r="K74" s="51">
        <v>52.937450514647665</v>
      </c>
    </row>
    <row r="75" spans="2:12" ht="13.15" customHeight="1">
      <c r="B75" s="38" t="s">
        <v>296</v>
      </c>
      <c r="C75" s="39">
        <v>752</v>
      </c>
      <c r="D75" s="40">
        <v>369</v>
      </c>
      <c r="E75" s="40">
        <v>383</v>
      </c>
      <c r="F75" s="41">
        <v>1.6075245831551943</v>
      </c>
      <c r="H75" s="22" t="s">
        <v>291</v>
      </c>
      <c r="I75" s="50">
        <v>35.145361265498074</v>
      </c>
      <c r="J75" s="51">
        <v>30.701672862453535</v>
      </c>
      <c r="K75" s="51">
        <v>38.931116389548691</v>
      </c>
    </row>
    <row r="76" spans="2:12" ht="13.15" customHeight="1">
      <c r="B76" s="38" t="s">
        <v>297</v>
      </c>
      <c r="C76" s="39">
        <v>688</v>
      </c>
      <c r="D76" s="40">
        <v>338</v>
      </c>
      <c r="E76" s="40">
        <v>350</v>
      </c>
      <c r="F76" s="41">
        <v>1.4707139803334759</v>
      </c>
      <c r="I76" s="47"/>
    </row>
    <row r="77" spans="2:12" ht="13.15" customHeight="1">
      <c r="B77" s="52" t="s">
        <v>298</v>
      </c>
      <c r="C77" s="53">
        <v>652</v>
      </c>
      <c r="D77" s="54">
        <v>326</v>
      </c>
      <c r="E77" s="54">
        <v>326</v>
      </c>
      <c r="F77" s="55">
        <v>1.3937580162462591</v>
      </c>
      <c r="H77" s="22" t="s">
        <v>299</v>
      </c>
      <c r="I77" s="50">
        <v>51.7</v>
      </c>
      <c r="J77" s="51">
        <v>49.3</v>
      </c>
      <c r="K77" s="51">
        <v>53.7</v>
      </c>
    </row>
    <row r="78" spans="2:12" ht="13.15" customHeight="1">
      <c r="B78" s="56"/>
      <c r="C78" s="57"/>
      <c r="D78" s="56"/>
      <c r="E78" s="56"/>
      <c r="F78" s="56"/>
      <c r="H78" s="56" t="s">
        <v>300</v>
      </c>
      <c r="I78" s="58">
        <v>0</v>
      </c>
      <c r="J78" s="56"/>
      <c r="K78" s="56"/>
      <c r="L78" s="56"/>
    </row>
  </sheetData>
  <phoneticPr fontId="1"/>
  <conditionalFormatting sqref="C5:F77 I6:L78">
    <cfRule type="expression" dxfId="431" priority="1">
      <formula>$L$3="秘匿有り"</formula>
    </cfRule>
  </conditionalFormatting>
  <conditionalFormatting sqref="F5:F77">
    <cfRule type="cellIs" dxfId="430" priority="2" operator="equal">
      <formula>0</formula>
    </cfRule>
  </conditionalFormatting>
  <conditionalFormatting sqref="L6:L66">
    <cfRule type="cellIs" dxfId="429" priority="3" operator="equal">
      <formula>0</formula>
    </cfRule>
  </conditionalFormatting>
  <hyperlinks>
    <hyperlink ref="L1" location="目次!A1" display="目次へ戻る" xr:uid="{A8F03C40-6414-4072-8EC3-CF40EE145A7F}"/>
  </hyperlink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D61A7-9B41-4378-B761-1E92AF54F0B6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323</v>
      </c>
      <c r="D3" s="24" t="s">
        <v>325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861</v>
      </c>
      <c r="D5" s="64">
        <v>329</v>
      </c>
      <c r="E5" s="64">
        <v>532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10</v>
      </c>
      <c r="D6" s="68">
        <v>8</v>
      </c>
      <c r="E6" s="68">
        <v>2</v>
      </c>
      <c r="F6" s="69">
        <v>1.1614401858304297</v>
      </c>
      <c r="G6" s="63"/>
      <c r="H6" s="34" t="s">
        <v>162</v>
      </c>
      <c r="I6" s="67">
        <v>75</v>
      </c>
      <c r="J6" s="68">
        <v>24</v>
      </c>
      <c r="K6" s="68">
        <v>51</v>
      </c>
      <c r="L6" s="70">
        <v>8.7108013937282234</v>
      </c>
    </row>
    <row r="7" spans="2:12" ht="13.15" customHeight="1">
      <c r="B7" s="38" t="s">
        <v>163</v>
      </c>
      <c r="C7" s="71">
        <v>2</v>
      </c>
      <c r="D7" s="72">
        <v>2</v>
      </c>
      <c r="E7" s="72">
        <v>0</v>
      </c>
      <c r="F7" s="73">
        <v>0.23228803716608595</v>
      </c>
      <c r="G7" s="63"/>
      <c r="H7" s="38" t="s">
        <v>164</v>
      </c>
      <c r="I7" s="71">
        <v>12</v>
      </c>
      <c r="J7" s="72">
        <v>4</v>
      </c>
      <c r="K7" s="72">
        <v>8</v>
      </c>
      <c r="L7" s="74">
        <v>1.3937282229965158</v>
      </c>
    </row>
    <row r="8" spans="2:12" ht="13.15" customHeight="1">
      <c r="B8" s="38" t="s">
        <v>165</v>
      </c>
      <c r="C8" s="71">
        <v>2</v>
      </c>
      <c r="D8" s="72">
        <v>1</v>
      </c>
      <c r="E8" s="72">
        <v>1</v>
      </c>
      <c r="F8" s="73">
        <v>0.23228803716608595</v>
      </c>
      <c r="G8" s="63"/>
      <c r="H8" s="38" t="s">
        <v>166</v>
      </c>
      <c r="I8" s="71">
        <v>15</v>
      </c>
      <c r="J8" s="72">
        <v>5</v>
      </c>
      <c r="K8" s="72">
        <v>10</v>
      </c>
      <c r="L8" s="74">
        <v>1.7421602787456445</v>
      </c>
    </row>
    <row r="9" spans="2:12" ht="13.15" customHeight="1">
      <c r="B9" s="38" t="s">
        <v>167</v>
      </c>
      <c r="C9" s="71">
        <v>3</v>
      </c>
      <c r="D9" s="72">
        <v>3</v>
      </c>
      <c r="E9" s="72">
        <v>0</v>
      </c>
      <c r="F9" s="73">
        <v>0.34843205574912894</v>
      </c>
      <c r="G9" s="63"/>
      <c r="H9" s="38" t="s">
        <v>168</v>
      </c>
      <c r="I9" s="71">
        <v>15</v>
      </c>
      <c r="J9" s="72">
        <v>3</v>
      </c>
      <c r="K9" s="72">
        <v>12</v>
      </c>
      <c r="L9" s="74">
        <v>1.7421602787456445</v>
      </c>
    </row>
    <row r="10" spans="2:12" ht="13.15" customHeight="1">
      <c r="B10" s="38" t="s">
        <v>169</v>
      </c>
      <c r="C10" s="71">
        <v>1</v>
      </c>
      <c r="D10" s="72">
        <v>0</v>
      </c>
      <c r="E10" s="72">
        <v>1</v>
      </c>
      <c r="F10" s="73">
        <v>0.11614401858304298</v>
      </c>
      <c r="G10" s="63"/>
      <c r="H10" s="38" t="s">
        <v>170</v>
      </c>
      <c r="I10" s="71">
        <v>18</v>
      </c>
      <c r="J10" s="72">
        <v>5</v>
      </c>
      <c r="K10" s="72">
        <v>13</v>
      </c>
      <c r="L10" s="74">
        <v>2.0905923344947737</v>
      </c>
    </row>
    <row r="11" spans="2:12" ht="13.15" customHeight="1">
      <c r="B11" s="42" t="s">
        <v>171</v>
      </c>
      <c r="C11" s="75">
        <v>2</v>
      </c>
      <c r="D11" s="76">
        <v>2</v>
      </c>
      <c r="E11" s="76">
        <v>0</v>
      </c>
      <c r="F11" s="77">
        <v>0.23228803716608595</v>
      </c>
      <c r="G11" s="63"/>
      <c r="H11" s="42" t="s">
        <v>172</v>
      </c>
      <c r="I11" s="75">
        <v>15</v>
      </c>
      <c r="J11" s="76">
        <v>7</v>
      </c>
      <c r="K11" s="76">
        <v>8</v>
      </c>
      <c r="L11" s="78">
        <v>1.7421602787456445</v>
      </c>
    </row>
    <row r="12" spans="2:12" ht="13.15" customHeight="1">
      <c r="B12" s="34" t="s">
        <v>173</v>
      </c>
      <c r="C12" s="67">
        <v>24</v>
      </c>
      <c r="D12" s="68">
        <v>13</v>
      </c>
      <c r="E12" s="68">
        <v>11</v>
      </c>
      <c r="F12" s="69">
        <v>2.7874564459930316</v>
      </c>
      <c r="G12" s="63"/>
      <c r="H12" s="34" t="s">
        <v>174</v>
      </c>
      <c r="I12" s="67">
        <v>57</v>
      </c>
      <c r="J12" s="68">
        <v>26</v>
      </c>
      <c r="K12" s="68">
        <v>31</v>
      </c>
      <c r="L12" s="70">
        <v>6.6202090592334493</v>
      </c>
    </row>
    <row r="13" spans="2:12" ht="13.15" customHeight="1">
      <c r="B13" s="38" t="s">
        <v>175</v>
      </c>
      <c r="C13" s="71">
        <v>2</v>
      </c>
      <c r="D13" s="72">
        <v>2</v>
      </c>
      <c r="E13" s="72">
        <v>0</v>
      </c>
      <c r="F13" s="73">
        <v>0.23228803716608595</v>
      </c>
      <c r="G13" s="63"/>
      <c r="H13" s="38" t="s">
        <v>176</v>
      </c>
      <c r="I13" s="71">
        <v>11</v>
      </c>
      <c r="J13" s="72">
        <v>5</v>
      </c>
      <c r="K13" s="72">
        <v>6</v>
      </c>
      <c r="L13" s="74">
        <v>1.2775842044134729</v>
      </c>
    </row>
    <row r="14" spans="2:12" ht="13.15" customHeight="1">
      <c r="B14" s="38" t="s">
        <v>177</v>
      </c>
      <c r="C14" s="71">
        <v>6</v>
      </c>
      <c r="D14" s="72">
        <v>2</v>
      </c>
      <c r="E14" s="72">
        <v>4</v>
      </c>
      <c r="F14" s="73">
        <v>0.69686411149825789</v>
      </c>
      <c r="G14" s="63"/>
      <c r="H14" s="38" t="s">
        <v>178</v>
      </c>
      <c r="I14" s="71">
        <v>11</v>
      </c>
      <c r="J14" s="72">
        <v>5</v>
      </c>
      <c r="K14" s="72">
        <v>6</v>
      </c>
      <c r="L14" s="74">
        <v>1.2775842044134729</v>
      </c>
    </row>
    <row r="15" spans="2:12" ht="13.15" customHeight="1">
      <c r="B15" s="38" t="s">
        <v>179</v>
      </c>
      <c r="C15" s="71">
        <v>6</v>
      </c>
      <c r="D15" s="72">
        <v>3</v>
      </c>
      <c r="E15" s="72">
        <v>3</v>
      </c>
      <c r="F15" s="73">
        <v>0.69686411149825789</v>
      </c>
      <c r="G15" s="63"/>
      <c r="H15" s="38" t="s">
        <v>180</v>
      </c>
      <c r="I15" s="71">
        <v>14</v>
      </c>
      <c r="J15" s="72">
        <v>6</v>
      </c>
      <c r="K15" s="72">
        <v>8</v>
      </c>
      <c r="L15" s="74">
        <v>1.6260162601626018</v>
      </c>
    </row>
    <row r="16" spans="2:12" ht="13.15" customHeight="1">
      <c r="B16" s="38" t="s">
        <v>181</v>
      </c>
      <c r="C16" s="71">
        <v>4</v>
      </c>
      <c r="D16" s="72">
        <v>2</v>
      </c>
      <c r="E16" s="72">
        <v>2</v>
      </c>
      <c r="F16" s="73">
        <v>0.46457607433217191</v>
      </c>
      <c r="G16" s="63"/>
      <c r="H16" s="38" t="s">
        <v>182</v>
      </c>
      <c r="I16" s="71">
        <v>12</v>
      </c>
      <c r="J16" s="72">
        <v>6</v>
      </c>
      <c r="K16" s="72">
        <v>6</v>
      </c>
      <c r="L16" s="74">
        <v>1.3937282229965158</v>
      </c>
    </row>
    <row r="17" spans="2:12" ht="13.15" customHeight="1">
      <c r="B17" s="42" t="s">
        <v>183</v>
      </c>
      <c r="C17" s="75">
        <v>6</v>
      </c>
      <c r="D17" s="76">
        <v>4</v>
      </c>
      <c r="E17" s="76">
        <v>2</v>
      </c>
      <c r="F17" s="77">
        <v>0.69686411149825789</v>
      </c>
      <c r="G17" s="63"/>
      <c r="H17" s="42" t="s">
        <v>184</v>
      </c>
      <c r="I17" s="75">
        <v>9</v>
      </c>
      <c r="J17" s="76">
        <v>4</v>
      </c>
      <c r="K17" s="76">
        <v>5</v>
      </c>
      <c r="L17" s="78">
        <v>1.0452961672473868</v>
      </c>
    </row>
    <row r="18" spans="2:12" ht="13.15" customHeight="1">
      <c r="B18" s="34" t="s">
        <v>185</v>
      </c>
      <c r="C18" s="67">
        <v>20</v>
      </c>
      <c r="D18" s="68">
        <v>10</v>
      </c>
      <c r="E18" s="68">
        <v>10</v>
      </c>
      <c r="F18" s="69">
        <v>2.3228803716608595</v>
      </c>
      <c r="G18" s="63"/>
      <c r="H18" s="34" t="s">
        <v>186</v>
      </c>
      <c r="I18" s="67">
        <v>69</v>
      </c>
      <c r="J18" s="68">
        <v>28</v>
      </c>
      <c r="K18" s="68">
        <v>41</v>
      </c>
      <c r="L18" s="70">
        <v>8.0139372822299642</v>
      </c>
    </row>
    <row r="19" spans="2:12" ht="13.15" customHeight="1">
      <c r="B19" s="38" t="s">
        <v>187</v>
      </c>
      <c r="C19" s="71">
        <v>6</v>
      </c>
      <c r="D19" s="72">
        <v>2</v>
      </c>
      <c r="E19" s="72">
        <v>4</v>
      </c>
      <c r="F19" s="73">
        <v>0.69686411149825789</v>
      </c>
      <c r="G19" s="63"/>
      <c r="H19" s="38" t="s">
        <v>188</v>
      </c>
      <c r="I19" s="71">
        <v>10</v>
      </c>
      <c r="J19" s="72">
        <v>7</v>
      </c>
      <c r="K19" s="72">
        <v>3</v>
      </c>
      <c r="L19" s="74">
        <v>1.1614401858304297</v>
      </c>
    </row>
    <row r="20" spans="2:12" ht="13.15" customHeight="1">
      <c r="B20" s="38" t="s">
        <v>189</v>
      </c>
      <c r="C20" s="71">
        <v>2</v>
      </c>
      <c r="D20" s="72">
        <v>1</v>
      </c>
      <c r="E20" s="72">
        <v>1</v>
      </c>
      <c r="F20" s="73">
        <v>0.23228803716608595</v>
      </c>
      <c r="G20" s="63"/>
      <c r="H20" s="38" t="s">
        <v>190</v>
      </c>
      <c r="I20" s="71">
        <v>13</v>
      </c>
      <c r="J20" s="72">
        <v>5</v>
      </c>
      <c r="K20" s="72">
        <v>8</v>
      </c>
      <c r="L20" s="74">
        <v>1.5098722415795587</v>
      </c>
    </row>
    <row r="21" spans="2:12" ht="13.15" customHeight="1">
      <c r="B21" s="38" t="s">
        <v>191</v>
      </c>
      <c r="C21" s="71">
        <v>2</v>
      </c>
      <c r="D21" s="72">
        <v>1</v>
      </c>
      <c r="E21" s="72">
        <v>1</v>
      </c>
      <c r="F21" s="73">
        <v>0.23228803716608595</v>
      </c>
      <c r="G21" s="63"/>
      <c r="H21" s="38" t="s">
        <v>192</v>
      </c>
      <c r="I21" s="71">
        <v>13</v>
      </c>
      <c r="J21" s="72">
        <v>5</v>
      </c>
      <c r="K21" s="72">
        <v>8</v>
      </c>
      <c r="L21" s="74">
        <v>1.5098722415795587</v>
      </c>
    </row>
    <row r="22" spans="2:12" ht="13.15" customHeight="1">
      <c r="B22" s="38" t="s">
        <v>193</v>
      </c>
      <c r="C22" s="71">
        <v>5</v>
      </c>
      <c r="D22" s="72">
        <v>3</v>
      </c>
      <c r="E22" s="72">
        <v>2</v>
      </c>
      <c r="F22" s="73">
        <v>0.58072009291521487</v>
      </c>
      <c r="G22" s="63"/>
      <c r="H22" s="38" t="s">
        <v>194</v>
      </c>
      <c r="I22" s="71">
        <v>16</v>
      </c>
      <c r="J22" s="72">
        <v>6</v>
      </c>
      <c r="K22" s="72">
        <v>10</v>
      </c>
      <c r="L22" s="74">
        <v>1.8583042973286876</v>
      </c>
    </row>
    <row r="23" spans="2:12" ht="13.15" customHeight="1">
      <c r="B23" s="42" t="s">
        <v>195</v>
      </c>
      <c r="C23" s="75">
        <v>5</v>
      </c>
      <c r="D23" s="76">
        <v>3</v>
      </c>
      <c r="E23" s="76">
        <v>2</v>
      </c>
      <c r="F23" s="77">
        <v>0.58072009291521487</v>
      </c>
      <c r="G23" s="63"/>
      <c r="H23" s="42" t="s">
        <v>196</v>
      </c>
      <c r="I23" s="75">
        <v>17</v>
      </c>
      <c r="J23" s="76">
        <v>5</v>
      </c>
      <c r="K23" s="76">
        <v>12</v>
      </c>
      <c r="L23" s="78">
        <v>1.9744483159117305</v>
      </c>
    </row>
    <row r="24" spans="2:12" ht="13.15" customHeight="1">
      <c r="B24" s="34" t="s">
        <v>197</v>
      </c>
      <c r="C24" s="67">
        <v>35</v>
      </c>
      <c r="D24" s="68">
        <v>16</v>
      </c>
      <c r="E24" s="68">
        <v>19</v>
      </c>
      <c r="F24" s="69">
        <v>4.0650406504065035</v>
      </c>
      <c r="G24" s="63"/>
      <c r="H24" s="34" t="s">
        <v>198</v>
      </c>
      <c r="I24" s="67">
        <v>89</v>
      </c>
      <c r="J24" s="68">
        <v>35</v>
      </c>
      <c r="K24" s="68">
        <v>54</v>
      </c>
      <c r="L24" s="70">
        <v>10.336817653890824</v>
      </c>
    </row>
    <row r="25" spans="2:12" ht="13.15" customHeight="1">
      <c r="B25" s="38" t="s">
        <v>199</v>
      </c>
      <c r="C25" s="71">
        <v>6</v>
      </c>
      <c r="D25" s="72">
        <v>4</v>
      </c>
      <c r="E25" s="72">
        <v>2</v>
      </c>
      <c r="F25" s="73">
        <v>0.69686411149825789</v>
      </c>
      <c r="G25" s="63"/>
      <c r="H25" s="38" t="s">
        <v>200</v>
      </c>
      <c r="I25" s="71">
        <v>12</v>
      </c>
      <c r="J25" s="72">
        <v>2</v>
      </c>
      <c r="K25" s="72">
        <v>10</v>
      </c>
      <c r="L25" s="74">
        <v>1.3937282229965158</v>
      </c>
    </row>
    <row r="26" spans="2:12" ht="13.15" customHeight="1">
      <c r="B26" s="38" t="s">
        <v>201</v>
      </c>
      <c r="C26" s="71">
        <v>5</v>
      </c>
      <c r="D26" s="72">
        <v>2</v>
      </c>
      <c r="E26" s="72">
        <v>3</v>
      </c>
      <c r="F26" s="73">
        <v>0.58072009291521487</v>
      </c>
      <c r="G26" s="63"/>
      <c r="H26" s="38" t="s">
        <v>202</v>
      </c>
      <c r="I26" s="71">
        <v>25</v>
      </c>
      <c r="J26" s="72">
        <v>10</v>
      </c>
      <c r="K26" s="72">
        <v>15</v>
      </c>
      <c r="L26" s="74">
        <v>2.9036004645760745</v>
      </c>
    </row>
    <row r="27" spans="2:12" ht="13.15" customHeight="1">
      <c r="B27" s="38" t="s">
        <v>203</v>
      </c>
      <c r="C27" s="71">
        <v>11</v>
      </c>
      <c r="D27" s="72">
        <v>6</v>
      </c>
      <c r="E27" s="72">
        <v>5</v>
      </c>
      <c r="F27" s="73">
        <v>1.2775842044134729</v>
      </c>
      <c r="G27" s="63"/>
      <c r="H27" s="38" t="s">
        <v>204</v>
      </c>
      <c r="I27" s="71">
        <v>28</v>
      </c>
      <c r="J27" s="72">
        <v>10</v>
      </c>
      <c r="K27" s="72">
        <v>18</v>
      </c>
      <c r="L27" s="74">
        <v>3.2520325203252036</v>
      </c>
    </row>
    <row r="28" spans="2:12" ht="13.15" customHeight="1">
      <c r="B28" s="38" t="s">
        <v>205</v>
      </c>
      <c r="C28" s="71">
        <v>6</v>
      </c>
      <c r="D28" s="72">
        <v>2</v>
      </c>
      <c r="E28" s="72">
        <v>4</v>
      </c>
      <c r="F28" s="73">
        <v>0.69686411149825789</v>
      </c>
      <c r="G28" s="63"/>
      <c r="H28" s="38" t="s">
        <v>206</v>
      </c>
      <c r="I28" s="71">
        <v>19</v>
      </c>
      <c r="J28" s="72">
        <v>11</v>
      </c>
      <c r="K28" s="72">
        <v>8</v>
      </c>
      <c r="L28" s="74">
        <v>2.2067363530778166</v>
      </c>
    </row>
    <row r="29" spans="2:12" ht="13.15" customHeight="1">
      <c r="B29" s="42" t="s">
        <v>207</v>
      </c>
      <c r="C29" s="75">
        <v>7</v>
      </c>
      <c r="D29" s="76">
        <v>2</v>
      </c>
      <c r="E29" s="76">
        <v>5</v>
      </c>
      <c r="F29" s="77">
        <v>0.81300813008130091</v>
      </c>
      <c r="G29" s="63"/>
      <c r="H29" s="42" t="s">
        <v>208</v>
      </c>
      <c r="I29" s="75">
        <v>5</v>
      </c>
      <c r="J29" s="76">
        <v>2</v>
      </c>
      <c r="K29" s="76">
        <v>3</v>
      </c>
      <c r="L29" s="78">
        <v>0.58072009291521487</v>
      </c>
    </row>
    <row r="30" spans="2:12" ht="13.15" customHeight="1">
      <c r="B30" s="34" t="s">
        <v>209</v>
      </c>
      <c r="C30" s="67">
        <v>27</v>
      </c>
      <c r="D30" s="68">
        <v>18</v>
      </c>
      <c r="E30" s="68">
        <v>9</v>
      </c>
      <c r="F30" s="69">
        <v>3.1358885017421603</v>
      </c>
      <c r="G30" s="63"/>
      <c r="H30" s="34" t="s">
        <v>210</v>
      </c>
      <c r="I30" s="67">
        <v>83</v>
      </c>
      <c r="J30" s="68">
        <v>23</v>
      </c>
      <c r="K30" s="68">
        <v>60</v>
      </c>
      <c r="L30" s="70">
        <v>9.6399535423925666</v>
      </c>
    </row>
    <row r="31" spans="2:12" ht="13.15" customHeight="1">
      <c r="B31" s="38" t="s">
        <v>211</v>
      </c>
      <c r="C31" s="71">
        <v>10</v>
      </c>
      <c r="D31" s="72">
        <v>5</v>
      </c>
      <c r="E31" s="72">
        <v>5</v>
      </c>
      <c r="F31" s="73">
        <v>1.1614401858304297</v>
      </c>
      <c r="G31" s="63"/>
      <c r="H31" s="38" t="s">
        <v>212</v>
      </c>
      <c r="I31" s="71">
        <v>10</v>
      </c>
      <c r="J31" s="72">
        <v>1</v>
      </c>
      <c r="K31" s="72">
        <v>9</v>
      </c>
      <c r="L31" s="74">
        <v>1.1614401858304297</v>
      </c>
    </row>
    <row r="32" spans="2:12" ht="13.15" customHeight="1">
      <c r="B32" s="38" t="s">
        <v>213</v>
      </c>
      <c r="C32" s="71">
        <v>4</v>
      </c>
      <c r="D32" s="72">
        <v>3</v>
      </c>
      <c r="E32" s="72">
        <v>1</v>
      </c>
      <c r="F32" s="73">
        <v>0.46457607433217191</v>
      </c>
      <c r="G32" s="63"/>
      <c r="H32" s="38" t="s">
        <v>214</v>
      </c>
      <c r="I32" s="71">
        <v>20</v>
      </c>
      <c r="J32" s="72">
        <v>5</v>
      </c>
      <c r="K32" s="72">
        <v>15</v>
      </c>
      <c r="L32" s="74">
        <v>2.3228803716608595</v>
      </c>
    </row>
    <row r="33" spans="2:12" ht="13.15" customHeight="1">
      <c r="B33" s="38" t="s">
        <v>215</v>
      </c>
      <c r="C33" s="71">
        <v>2</v>
      </c>
      <c r="D33" s="72">
        <v>2</v>
      </c>
      <c r="E33" s="72">
        <v>0</v>
      </c>
      <c r="F33" s="73">
        <v>0.23228803716608595</v>
      </c>
      <c r="G33" s="63"/>
      <c r="H33" s="38" t="s">
        <v>216</v>
      </c>
      <c r="I33" s="71">
        <v>15</v>
      </c>
      <c r="J33" s="72">
        <v>5</v>
      </c>
      <c r="K33" s="72">
        <v>10</v>
      </c>
      <c r="L33" s="74">
        <v>1.7421602787456445</v>
      </c>
    </row>
    <row r="34" spans="2:12" ht="13.15" customHeight="1">
      <c r="B34" s="38" t="s">
        <v>217</v>
      </c>
      <c r="C34" s="71">
        <v>6</v>
      </c>
      <c r="D34" s="72">
        <v>5</v>
      </c>
      <c r="E34" s="72">
        <v>1</v>
      </c>
      <c r="F34" s="73">
        <v>0.69686411149825789</v>
      </c>
      <c r="G34" s="63"/>
      <c r="H34" s="38" t="s">
        <v>218</v>
      </c>
      <c r="I34" s="71">
        <v>23</v>
      </c>
      <c r="J34" s="72">
        <v>7</v>
      </c>
      <c r="K34" s="72">
        <v>16</v>
      </c>
      <c r="L34" s="74">
        <v>2.6713124274099882</v>
      </c>
    </row>
    <row r="35" spans="2:12" ht="13.15" customHeight="1">
      <c r="B35" s="42" t="s">
        <v>219</v>
      </c>
      <c r="C35" s="75">
        <v>5</v>
      </c>
      <c r="D35" s="76">
        <v>3</v>
      </c>
      <c r="E35" s="76">
        <v>2</v>
      </c>
      <c r="F35" s="77">
        <v>0.58072009291521487</v>
      </c>
      <c r="G35" s="63"/>
      <c r="H35" s="42" t="s">
        <v>220</v>
      </c>
      <c r="I35" s="75">
        <v>15</v>
      </c>
      <c r="J35" s="76">
        <v>5</v>
      </c>
      <c r="K35" s="76">
        <v>10</v>
      </c>
      <c r="L35" s="78">
        <v>1.7421602787456445</v>
      </c>
    </row>
    <row r="36" spans="2:12" ht="13.15" customHeight="1">
      <c r="B36" s="34" t="s">
        <v>221</v>
      </c>
      <c r="C36" s="67">
        <v>22</v>
      </c>
      <c r="D36" s="68">
        <v>13</v>
      </c>
      <c r="E36" s="68">
        <v>9</v>
      </c>
      <c r="F36" s="69">
        <v>2.5551684088269457</v>
      </c>
      <c r="G36" s="63"/>
      <c r="H36" s="34" t="s">
        <v>222</v>
      </c>
      <c r="I36" s="67">
        <v>69</v>
      </c>
      <c r="J36" s="68">
        <v>22</v>
      </c>
      <c r="K36" s="68">
        <v>47</v>
      </c>
      <c r="L36" s="70">
        <v>8.0139372822299642</v>
      </c>
    </row>
    <row r="37" spans="2:12" ht="13.15" customHeight="1">
      <c r="B37" s="38" t="s">
        <v>223</v>
      </c>
      <c r="C37" s="71">
        <v>5</v>
      </c>
      <c r="D37" s="72">
        <v>5</v>
      </c>
      <c r="E37" s="72">
        <v>0</v>
      </c>
      <c r="F37" s="73">
        <v>0.58072009291521487</v>
      </c>
      <c r="G37" s="63"/>
      <c r="H37" s="38" t="s">
        <v>224</v>
      </c>
      <c r="I37" s="71">
        <v>14</v>
      </c>
      <c r="J37" s="72">
        <v>6</v>
      </c>
      <c r="K37" s="72">
        <v>8</v>
      </c>
      <c r="L37" s="74">
        <v>1.6260162601626018</v>
      </c>
    </row>
    <row r="38" spans="2:12" ht="13.15" customHeight="1">
      <c r="B38" s="38" t="s">
        <v>225</v>
      </c>
      <c r="C38" s="71">
        <v>4</v>
      </c>
      <c r="D38" s="72">
        <v>2</v>
      </c>
      <c r="E38" s="72">
        <v>2</v>
      </c>
      <c r="F38" s="73">
        <v>0.46457607433217191</v>
      </c>
      <c r="G38" s="63"/>
      <c r="H38" s="38" t="s">
        <v>226</v>
      </c>
      <c r="I38" s="71">
        <v>12</v>
      </c>
      <c r="J38" s="72">
        <v>3</v>
      </c>
      <c r="K38" s="72">
        <v>9</v>
      </c>
      <c r="L38" s="74">
        <v>1.3937282229965158</v>
      </c>
    </row>
    <row r="39" spans="2:12" ht="13.15" customHeight="1">
      <c r="B39" s="38" t="s">
        <v>227</v>
      </c>
      <c r="C39" s="71">
        <v>3</v>
      </c>
      <c r="D39" s="72">
        <v>2</v>
      </c>
      <c r="E39" s="72">
        <v>1</v>
      </c>
      <c r="F39" s="73">
        <v>0.34843205574912894</v>
      </c>
      <c r="G39" s="63"/>
      <c r="H39" s="38" t="s">
        <v>228</v>
      </c>
      <c r="I39" s="71">
        <v>21</v>
      </c>
      <c r="J39" s="72">
        <v>5</v>
      </c>
      <c r="K39" s="72">
        <v>16</v>
      </c>
      <c r="L39" s="74">
        <v>2.4390243902439024</v>
      </c>
    </row>
    <row r="40" spans="2:12" ht="13.15" customHeight="1">
      <c r="B40" s="38" t="s">
        <v>229</v>
      </c>
      <c r="C40" s="71">
        <v>4</v>
      </c>
      <c r="D40" s="72">
        <v>3</v>
      </c>
      <c r="E40" s="72">
        <v>1</v>
      </c>
      <c r="F40" s="73">
        <v>0.46457607433217191</v>
      </c>
      <c r="G40" s="63"/>
      <c r="H40" s="38" t="s">
        <v>230</v>
      </c>
      <c r="I40" s="71">
        <v>14</v>
      </c>
      <c r="J40" s="72">
        <v>5</v>
      </c>
      <c r="K40" s="72">
        <v>9</v>
      </c>
      <c r="L40" s="74">
        <v>1.6260162601626018</v>
      </c>
    </row>
    <row r="41" spans="2:12" ht="13.15" customHeight="1">
      <c r="B41" s="42" t="s">
        <v>231</v>
      </c>
      <c r="C41" s="75">
        <v>6</v>
      </c>
      <c r="D41" s="76">
        <v>1</v>
      </c>
      <c r="E41" s="76">
        <v>5</v>
      </c>
      <c r="F41" s="77">
        <v>0.69686411149825789</v>
      </c>
      <c r="G41" s="63"/>
      <c r="H41" s="42" t="s">
        <v>232</v>
      </c>
      <c r="I41" s="75">
        <v>8</v>
      </c>
      <c r="J41" s="76">
        <v>3</v>
      </c>
      <c r="K41" s="76">
        <v>5</v>
      </c>
      <c r="L41" s="78">
        <v>0.92915214866434381</v>
      </c>
    </row>
    <row r="42" spans="2:12" ht="13.15" customHeight="1">
      <c r="B42" s="34" t="s">
        <v>233</v>
      </c>
      <c r="C42" s="67">
        <v>26</v>
      </c>
      <c r="D42" s="68">
        <v>12</v>
      </c>
      <c r="E42" s="68">
        <v>14</v>
      </c>
      <c r="F42" s="69">
        <v>3.0197444831591174</v>
      </c>
      <c r="G42" s="63"/>
      <c r="H42" s="34" t="s">
        <v>234</v>
      </c>
      <c r="I42" s="67">
        <v>30</v>
      </c>
      <c r="J42" s="68">
        <v>5</v>
      </c>
      <c r="K42" s="68">
        <v>25</v>
      </c>
      <c r="L42" s="70">
        <v>3.484320557491289</v>
      </c>
    </row>
    <row r="43" spans="2:12" ht="13.15" customHeight="1">
      <c r="B43" s="38" t="s">
        <v>235</v>
      </c>
      <c r="C43" s="71">
        <v>7</v>
      </c>
      <c r="D43" s="72">
        <v>3</v>
      </c>
      <c r="E43" s="72">
        <v>4</v>
      </c>
      <c r="F43" s="73">
        <v>0.81300813008130091</v>
      </c>
      <c r="G43" s="63"/>
      <c r="H43" s="38" t="s">
        <v>236</v>
      </c>
      <c r="I43" s="71">
        <v>6</v>
      </c>
      <c r="J43" s="72">
        <v>1</v>
      </c>
      <c r="K43" s="72">
        <v>5</v>
      </c>
      <c r="L43" s="74">
        <v>0.69686411149825789</v>
      </c>
    </row>
    <row r="44" spans="2:12" ht="13.15" customHeight="1">
      <c r="B44" s="38" t="s">
        <v>237</v>
      </c>
      <c r="C44" s="71">
        <v>9</v>
      </c>
      <c r="D44" s="72">
        <v>2</v>
      </c>
      <c r="E44" s="72">
        <v>7</v>
      </c>
      <c r="F44" s="73">
        <v>1.0452961672473868</v>
      </c>
      <c r="G44" s="63"/>
      <c r="H44" s="38" t="s">
        <v>238</v>
      </c>
      <c r="I44" s="71">
        <v>8</v>
      </c>
      <c r="J44" s="72">
        <v>0</v>
      </c>
      <c r="K44" s="72">
        <v>8</v>
      </c>
      <c r="L44" s="74">
        <v>0.92915214866434381</v>
      </c>
    </row>
    <row r="45" spans="2:12" ht="13.15" customHeight="1">
      <c r="B45" s="38" t="s">
        <v>239</v>
      </c>
      <c r="C45" s="71">
        <v>1</v>
      </c>
      <c r="D45" s="72">
        <v>0</v>
      </c>
      <c r="E45" s="72">
        <v>1</v>
      </c>
      <c r="F45" s="73">
        <v>0.11614401858304298</v>
      </c>
      <c r="G45" s="63"/>
      <c r="H45" s="38" t="s">
        <v>240</v>
      </c>
      <c r="I45" s="71">
        <v>9</v>
      </c>
      <c r="J45" s="72">
        <v>1</v>
      </c>
      <c r="K45" s="72">
        <v>8</v>
      </c>
      <c r="L45" s="74">
        <v>1.0452961672473868</v>
      </c>
    </row>
    <row r="46" spans="2:12" ht="13.15" customHeight="1">
      <c r="B46" s="38" t="s">
        <v>241</v>
      </c>
      <c r="C46" s="71">
        <v>5</v>
      </c>
      <c r="D46" s="72">
        <v>4</v>
      </c>
      <c r="E46" s="72">
        <v>1</v>
      </c>
      <c r="F46" s="73">
        <v>0.58072009291521487</v>
      </c>
      <c r="G46" s="63"/>
      <c r="H46" s="38" t="s">
        <v>242</v>
      </c>
      <c r="I46" s="71">
        <v>4</v>
      </c>
      <c r="J46" s="72">
        <v>2</v>
      </c>
      <c r="K46" s="72">
        <v>2</v>
      </c>
      <c r="L46" s="74">
        <v>0.46457607433217191</v>
      </c>
    </row>
    <row r="47" spans="2:12" ht="13.15" customHeight="1">
      <c r="B47" s="42" t="s">
        <v>243</v>
      </c>
      <c r="C47" s="75">
        <v>4</v>
      </c>
      <c r="D47" s="76">
        <v>3</v>
      </c>
      <c r="E47" s="76">
        <v>1</v>
      </c>
      <c r="F47" s="77">
        <v>0.46457607433217191</v>
      </c>
      <c r="G47" s="63"/>
      <c r="H47" s="42" t="s">
        <v>244</v>
      </c>
      <c r="I47" s="75">
        <v>3</v>
      </c>
      <c r="J47" s="76">
        <v>1</v>
      </c>
      <c r="K47" s="76">
        <v>2</v>
      </c>
      <c r="L47" s="78">
        <v>0.34843205574912894</v>
      </c>
    </row>
    <row r="48" spans="2:12" ht="13.15" customHeight="1">
      <c r="B48" s="34" t="s">
        <v>245</v>
      </c>
      <c r="C48" s="67">
        <v>16</v>
      </c>
      <c r="D48" s="68">
        <v>6</v>
      </c>
      <c r="E48" s="68">
        <v>10</v>
      </c>
      <c r="F48" s="69">
        <v>1.8583042973286876</v>
      </c>
      <c r="G48" s="63"/>
      <c r="H48" s="34" t="s">
        <v>246</v>
      </c>
      <c r="I48" s="67">
        <v>7</v>
      </c>
      <c r="J48" s="68">
        <v>1</v>
      </c>
      <c r="K48" s="68">
        <v>6</v>
      </c>
      <c r="L48" s="70">
        <v>0.81300813008130091</v>
      </c>
    </row>
    <row r="49" spans="2:12" ht="13.15" customHeight="1">
      <c r="B49" s="38" t="s">
        <v>247</v>
      </c>
      <c r="C49" s="71">
        <v>4</v>
      </c>
      <c r="D49" s="72">
        <v>3</v>
      </c>
      <c r="E49" s="72">
        <v>1</v>
      </c>
      <c r="F49" s="73">
        <v>0.46457607433217191</v>
      </c>
      <c r="G49" s="63"/>
      <c r="H49" s="38" t="s">
        <v>248</v>
      </c>
      <c r="I49" s="71">
        <v>4</v>
      </c>
      <c r="J49" s="72">
        <v>1</v>
      </c>
      <c r="K49" s="72">
        <v>3</v>
      </c>
      <c r="L49" s="74">
        <v>0.46457607433217191</v>
      </c>
    </row>
    <row r="50" spans="2:12" ht="13.15" customHeight="1">
      <c r="B50" s="38" t="s">
        <v>249</v>
      </c>
      <c r="C50" s="71">
        <v>1</v>
      </c>
      <c r="D50" s="72">
        <v>1</v>
      </c>
      <c r="E50" s="72">
        <v>0</v>
      </c>
      <c r="F50" s="73">
        <v>0.11614401858304298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5</v>
      </c>
      <c r="D51" s="72">
        <v>2</v>
      </c>
      <c r="E51" s="72">
        <v>3</v>
      </c>
      <c r="F51" s="73">
        <v>0.58072009291521487</v>
      </c>
      <c r="G51" s="63"/>
      <c r="H51" s="38" t="s">
        <v>252</v>
      </c>
      <c r="I51" s="71">
        <v>2</v>
      </c>
      <c r="J51" s="72">
        <v>0</v>
      </c>
      <c r="K51" s="72">
        <v>2</v>
      </c>
      <c r="L51" s="74">
        <v>0.23228803716608595</v>
      </c>
    </row>
    <row r="52" spans="2:12" ht="13.15" customHeight="1">
      <c r="B52" s="38" t="s">
        <v>253</v>
      </c>
      <c r="C52" s="71">
        <v>2</v>
      </c>
      <c r="D52" s="72">
        <v>0</v>
      </c>
      <c r="E52" s="72">
        <v>2</v>
      </c>
      <c r="F52" s="73">
        <v>0.23228803716608595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4</v>
      </c>
      <c r="D53" s="76">
        <v>0</v>
      </c>
      <c r="E53" s="76">
        <v>4</v>
      </c>
      <c r="F53" s="77">
        <v>0.46457607433217191</v>
      </c>
      <c r="G53" s="63"/>
      <c r="H53" s="42" t="s">
        <v>256</v>
      </c>
      <c r="I53" s="75">
        <v>1</v>
      </c>
      <c r="J53" s="76">
        <v>0</v>
      </c>
      <c r="K53" s="76">
        <v>1</v>
      </c>
      <c r="L53" s="78">
        <v>0.11614401858304298</v>
      </c>
    </row>
    <row r="54" spans="2:12" ht="13.15" customHeight="1">
      <c r="B54" s="34" t="s">
        <v>257</v>
      </c>
      <c r="C54" s="67">
        <v>24</v>
      </c>
      <c r="D54" s="68">
        <v>9</v>
      </c>
      <c r="E54" s="68">
        <v>15</v>
      </c>
      <c r="F54" s="69">
        <v>2.7874564459930316</v>
      </c>
      <c r="G54" s="63"/>
      <c r="H54" s="34" t="s">
        <v>258</v>
      </c>
      <c r="I54" s="67">
        <v>2</v>
      </c>
      <c r="J54" s="68">
        <v>0</v>
      </c>
      <c r="K54" s="68">
        <v>2</v>
      </c>
      <c r="L54" s="70">
        <v>0.23228803716608595</v>
      </c>
    </row>
    <row r="55" spans="2:12" ht="13.15" customHeight="1">
      <c r="B55" s="38" t="s">
        <v>259</v>
      </c>
      <c r="C55" s="71">
        <v>5</v>
      </c>
      <c r="D55" s="72">
        <v>2</v>
      </c>
      <c r="E55" s="72">
        <v>3</v>
      </c>
      <c r="F55" s="73">
        <v>0.58072009291521487</v>
      </c>
      <c r="G55" s="63"/>
      <c r="H55" s="38" t="s">
        <v>260</v>
      </c>
      <c r="I55" s="71">
        <v>2</v>
      </c>
      <c r="J55" s="72">
        <v>0</v>
      </c>
      <c r="K55" s="72">
        <v>2</v>
      </c>
      <c r="L55" s="74">
        <v>0.23228803716608595</v>
      </c>
    </row>
    <row r="56" spans="2:12" ht="13.15" customHeight="1">
      <c r="B56" s="38" t="s">
        <v>261</v>
      </c>
      <c r="C56" s="71">
        <v>3</v>
      </c>
      <c r="D56" s="72">
        <v>2</v>
      </c>
      <c r="E56" s="72">
        <v>1</v>
      </c>
      <c r="F56" s="73">
        <v>0.34843205574912894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2</v>
      </c>
      <c r="D57" s="72">
        <v>1</v>
      </c>
      <c r="E57" s="72">
        <v>1</v>
      </c>
      <c r="F57" s="73">
        <v>0.23228803716608595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5</v>
      </c>
      <c r="D58" s="72">
        <v>1</v>
      </c>
      <c r="E58" s="72">
        <v>4</v>
      </c>
      <c r="F58" s="73">
        <v>0.58072009291521487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9</v>
      </c>
      <c r="D59" s="76">
        <v>3</v>
      </c>
      <c r="E59" s="76">
        <v>6</v>
      </c>
      <c r="F59" s="77">
        <v>1.0452961672473868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42</v>
      </c>
      <c r="D60" s="68">
        <v>22</v>
      </c>
      <c r="E60" s="68">
        <v>20</v>
      </c>
      <c r="F60" s="69">
        <v>4.8780487804878048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13</v>
      </c>
      <c r="D61" s="72">
        <v>8</v>
      </c>
      <c r="E61" s="72">
        <v>5</v>
      </c>
      <c r="F61" s="73">
        <v>1.5098722415795587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6</v>
      </c>
      <c r="D62" s="72">
        <v>4</v>
      </c>
      <c r="E62" s="72">
        <v>2</v>
      </c>
      <c r="F62" s="73">
        <v>0.69686411149825789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5</v>
      </c>
      <c r="D63" s="72">
        <v>3</v>
      </c>
      <c r="E63" s="72">
        <v>2</v>
      </c>
      <c r="F63" s="73">
        <v>0.58072009291521487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8</v>
      </c>
      <c r="D64" s="72">
        <v>2</v>
      </c>
      <c r="E64" s="72">
        <v>6</v>
      </c>
      <c r="F64" s="73">
        <v>0.92915214866434381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10</v>
      </c>
      <c r="D65" s="76">
        <v>5</v>
      </c>
      <c r="E65" s="76">
        <v>5</v>
      </c>
      <c r="F65" s="77">
        <v>1.1614401858304297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59</v>
      </c>
      <c r="D66" s="68">
        <v>13</v>
      </c>
      <c r="E66" s="68">
        <v>46</v>
      </c>
      <c r="F66" s="69">
        <v>6.852497096399536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7</v>
      </c>
      <c r="D67" s="72">
        <v>3</v>
      </c>
      <c r="E67" s="72">
        <v>4</v>
      </c>
      <c r="F67" s="73">
        <v>0.81300813008130091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14</v>
      </c>
      <c r="D68" s="72">
        <v>2</v>
      </c>
      <c r="E68" s="72">
        <v>12</v>
      </c>
      <c r="F68" s="73">
        <v>1.6260162601626018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9</v>
      </c>
      <c r="D69" s="72">
        <v>2</v>
      </c>
      <c r="E69" s="72">
        <v>7</v>
      </c>
      <c r="F69" s="73">
        <v>1.0452961672473868</v>
      </c>
      <c r="G69" s="63"/>
      <c r="H69" s="46" t="s">
        <v>287</v>
      </c>
      <c r="I69" s="79">
        <v>54</v>
      </c>
      <c r="J69" s="79">
        <v>31</v>
      </c>
      <c r="K69" s="79">
        <v>23</v>
      </c>
      <c r="L69" s="63"/>
    </row>
    <row r="70" spans="2:12" ht="13.15" customHeight="1">
      <c r="B70" s="38" t="s">
        <v>288</v>
      </c>
      <c r="C70" s="71">
        <v>16</v>
      </c>
      <c r="D70" s="72">
        <v>4</v>
      </c>
      <c r="E70" s="72">
        <v>12</v>
      </c>
      <c r="F70" s="73">
        <v>1.8583042973286876</v>
      </c>
      <c r="G70" s="63"/>
      <c r="H70" s="46" t="s">
        <v>289</v>
      </c>
      <c r="I70" s="79">
        <v>401</v>
      </c>
      <c r="J70" s="79">
        <v>158</v>
      </c>
      <c r="K70" s="79">
        <v>243</v>
      </c>
      <c r="L70" s="63"/>
    </row>
    <row r="71" spans="2:12" ht="13.15" customHeight="1">
      <c r="B71" s="42" t="s">
        <v>290</v>
      </c>
      <c r="C71" s="75">
        <v>13</v>
      </c>
      <c r="D71" s="76">
        <v>2</v>
      </c>
      <c r="E71" s="76">
        <v>11</v>
      </c>
      <c r="F71" s="77">
        <v>1.5098722415795587</v>
      </c>
      <c r="G71" s="63"/>
      <c r="H71" s="46" t="s">
        <v>291</v>
      </c>
      <c r="I71" s="79">
        <v>406</v>
      </c>
      <c r="J71" s="79">
        <v>140</v>
      </c>
      <c r="K71" s="79">
        <v>266</v>
      </c>
      <c r="L71" s="63"/>
    </row>
    <row r="72" spans="2:12" ht="13.15" customHeight="1">
      <c r="B72" s="34" t="s">
        <v>292</v>
      </c>
      <c r="C72" s="67">
        <v>75</v>
      </c>
      <c r="D72" s="68">
        <v>25</v>
      </c>
      <c r="E72" s="68">
        <v>50</v>
      </c>
      <c r="F72" s="69">
        <v>8.7108013937282234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16</v>
      </c>
      <c r="D73" s="72">
        <v>7</v>
      </c>
      <c r="E73" s="72">
        <v>9</v>
      </c>
      <c r="F73" s="73">
        <v>1.8583042973286876</v>
      </c>
      <c r="G73" s="63"/>
      <c r="H73" s="46" t="s">
        <v>287</v>
      </c>
      <c r="I73" s="80">
        <v>6.2717770034843205</v>
      </c>
      <c r="J73" s="80">
        <v>9.4224924012158056</v>
      </c>
      <c r="K73" s="80">
        <v>4.3233082706766917</v>
      </c>
      <c r="L73" s="63"/>
    </row>
    <row r="74" spans="2:12" ht="13.15" customHeight="1">
      <c r="B74" s="38" t="s">
        <v>295</v>
      </c>
      <c r="C74" s="71">
        <v>18</v>
      </c>
      <c r="D74" s="72">
        <v>4</v>
      </c>
      <c r="E74" s="72">
        <v>14</v>
      </c>
      <c r="F74" s="73">
        <v>2.0905923344947737</v>
      </c>
      <c r="G74" s="63"/>
      <c r="H74" s="81" t="s">
        <v>289</v>
      </c>
      <c r="I74" s="80">
        <v>46.573751451800234</v>
      </c>
      <c r="J74" s="80">
        <v>48.024316109422493</v>
      </c>
      <c r="K74" s="80">
        <v>45.676691729323309</v>
      </c>
      <c r="L74" s="63"/>
    </row>
    <row r="75" spans="2:12" ht="13.15" customHeight="1">
      <c r="B75" s="38" t="s">
        <v>296</v>
      </c>
      <c r="C75" s="71">
        <v>17</v>
      </c>
      <c r="D75" s="72">
        <v>5</v>
      </c>
      <c r="E75" s="72">
        <v>12</v>
      </c>
      <c r="F75" s="73">
        <v>1.9744483159117305</v>
      </c>
      <c r="G75" s="63"/>
      <c r="H75" s="46" t="s">
        <v>291</v>
      </c>
      <c r="I75" s="80">
        <v>47.154471544715449</v>
      </c>
      <c r="J75" s="80">
        <v>42.553191489361701</v>
      </c>
      <c r="K75" s="80">
        <v>50</v>
      </c>
      <c r="L75" s="63"/>
    </row>
    <row r="76" spans="2:12" ht="13.15" customHeight="1">
      <c r="B76" s="38" t="s">
        <v>297</v>
      </c>
      <c r="C76" s="71">
        <v>10</v>
      </c>
      <c r="D76" s="72">
        <v>2</v>
      </c>
      <c r="E76" s="72">
        <v>8</v>
      </c>
      <c r="F76" s="73">
        <v>1.1614401858304297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14</v>
      </c>
      <c r="D77" s="83">
        <v>7</v>
      </c>
      <c r="E77" s="83">
        <v>7</v>
      </c>
      <c r="F77" s="84">
        <v>1.6260162601626018</v>
      </c>
      <c r="G77" s="63"/>
      <c r="H77" s="46" t="s">
        <v>299</v>
      </c>
      <c r="I77" s="80">
        <v>58.9</v>
      </c>
      <c r="J77" s="80">
        <v>53.7</v>
      </c>
      <c r="K77" s="80">
        <v>62.1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100</v>
      </c>
      <c r="J78" s="86"/>
      <c r="K78" s="86"/>
      <c r="L78" s="86"/>
    </row>
  </sheetData>
  <phoneticPr fontId="1"/>
  <conditionalFormatting sqref="C5:F77 I6:L78">
    <cfRule type="expression" dxfId="377" priority="1">
      <formula>$L$3="秘匿有り"</formula>
    </cfRule>
  </conditionalFormatting>
  <conditionalFormatting sqref="F5:F77">
    <cfRule type="cellIs" dxfId="376" priority="2" operator="equal">
      <formula>0</formula>
    </cfRule>
  </conditionalFormatting>
  <conditionalFormatting sqref="L6:L66">
    <cfRule type="cellIs" dxfId="375" priority="3" operator="equal">
      <formula>0</formula>
    </cfRule>
  </conditionalFormatting>
  <hyperlinks>
    <hyperlink ref="L1" location="目次!A1" display="目次へ戻る" xr:uid="{6F036F25-1975-4AE8-B6A3-086EDF6ADAD4}"/>
  </hyperlink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5D8A4-46F5-43EB-AB4D-CE632B11B6E5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323</v>
      </c>
      <c r="D3" s="24" t="s">
        <v>326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292</v>
      </c>
      <c r="D5" s="64">
        <v>122</v>
      </c>
      <c r="E5" s="64">
        <v>170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0</v>
      </c>
      <c r="D6" s="68">
        <v>0</v>
      </c>
      <c r="E6" s="68">
        <v>0</v>
      </c>
      <c r="F6" s="69">
        <v>0</v>
      </c>
      <c r="G6" s="63"/>
      <c r="H6" s="34" t="s">
        <v>162</v>
      </c>
      <c r="I6" s="67">
        <v>19</v>
      </c>
      <c r="J6" s="68">
        <v>8</v>
      </c>
      <c r="K6" s="68">
        <v>11</v>
      </c>
      <c r="L6" s="70">
        <v>6.506849315068493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4</v>
      </c>
      <c r="J7" s="72">
        <v>4</v>
      </c>
      <c r="K7" s="72">
        <v>0</v>
      </c>
      <c r="L7" s="74">
        <v>1.3698630136986301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5</v>
      </c>
      <c r="J8" s="72">
        <v>2</v>
      </c>
      <c r="K8" s="72">
        <v>3</v>
      </c>
      <c r="L8" s="74">
        <v>1.7123287671232876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1</v>
      </c>
      <c r="J9" s="72">
        <v>0</v>
      </c>
      <c r="K9" s="72">
        <v>1</v>
      </c>
      <c r="L9" s="74">
        <v>0.34246575342465752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4</v>
      </c>
      <c r="J10" s="72">
        <v>2</v>
      </c>
      <c r="K10" s="72">
        <v>2</v>
      </c>
      <c r="L10" s="74">
        <v>1.3698630136986301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5</v>
      </c>
      <c r="J11" s="76">
        <v>0</v>
      </c>
      <c r="K11" s="76">
        <v>5</v>
      </c>
      <c r="L11" s="78">
        <v>1.7123287671232876</v>
      </c>
    </row>
    <row r="12" spans="2:12" ht="13.15" customHeight="1">
      <c r="B12" s="34" t="s">
        <v>173</v>
      </c>
      <c r="C12" s="67">
        <v>4</v>
      </c>
      <c r="D12" s="68">
        <v>2</v>
      </c>
      <c r="E12" s="68">
        <v>2</v>
      </c>
      <c r="F12" s="69">
        <v>1.3698630136986301</v>
      </c>
      <c r="G12" s="63"/>
      <c r="H12" s="34" t="s">
        <v>174</v>
      </c>
      <c r="I12" s="67">
        <v>7</v>
      </c>
      <c r="J12" s="68">
        <v>3</v>
      </c>
      <c r="K12" s="68">
        <v>4</v>
      </c>
      <c r="L12" s="70">
        <v>2.3972602739726026</v>
      </c>
    </row>
    <row r="13" spans="2:12" ht="13.15" customHeight="1">
      <c r="B13" s="38" t="s">
        <v>175</v>
      </c>
      <c r="C13" s="71">
        <v>2</v>
      </c>
      <c r="D13" s="72">
        <v>1</v>
      </c>
      <c r="E13" s="72">
        <v>1</v>
      </c>
      <c r="F13" s="73">
        <v>0.68493150684931503</v>
      </c>
      <c r="G13" s="63"/>
      <c r="H13" s="38" t="s">
        <v>176</v>
      </c>
      <c r="I13" s="71">
        <v>1</v>
      </c>
      <c r="J13" s="72">
        <v>1</v>
      </c>
      <c r="K13" s="72">
        <v>0</v>
      </c>
      <c r="L13" s="74">
        <v>0.34246575342465752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1</v>
      </c>
      <c r="J14" s="72">
        <v>1</v>
      </c>
      <c r="K14" s="72">
        <v>0</v>
      </c>
      <c r="L14" s="74">
        <v>0.34246575342465752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1</v>
      </c>
      <c r="J15" s="72">
        <v>0</v>
      </c>
      <c r="K15" s="72">
        <v>1</v>
      </c>
      <c r="L15" s="74">
        <v>0.34246575342465752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0</v>
      </c>
      <c r="J16" s="72">
        <v>0</v>
      </c>
      <c r="K16" s="72">
        <v>0</v>
      </c>
      <c r="L16" s="74">
        <v>0</v>
      </c>
    </row>
    <row r="17" spans="2:12" ht="13.15" customHeight="1">
      <c r="B17" s="42" t="s">
        <v>183</v>
      </c>
      <c r="C17" s="75">
        <v>2</v>
      </c>
      <c r="D17" s="76">
        <v>1</v>
      </c>
      <c r="E17" s="76">
        <v>1</v>
      </c>
      <c r="F17" s="77">
        <v>0.68493150684931503</v>
      </c>
      <c r="G17" s="63"/>
      <c r="H17" s="42" t="s">
        <v>184</v>
      </c>
      <c r="I17" s="75">
        <v>4</v>
      </c>
      <c r="J17" s="76">
        <v>1</v>
      </c>
      <c r="K17" s="76">
        <v>3</v>
      </c>
      <c r="L17" s="78">
        <v>1.3698630136986301</v>
      </c>
    </row>
    <row r="18" spans="2:12" ht="13.15" customHeight="1">
      <c r="B18" s="34" t="s">
        <v>185</v>
      </c>
      <c r="C18" s="67">
        <v>9</v>
      </c>
      <c r="D18" s="68">
        <v>4</v>
      </c>
      <c r="E18" s="68">
        <v>5</v>
      </c>
      <c r="F18" s="69">
        <v>3.0821917808219177</v>
      </c>
      <c r="G18" s="63"/>
      <c r="H18" s="34" t="s">
        <v>186</v>
      </c>
      <c r="I18" s="67">
        <v>22</v>
      </c>
      <c r="J18" s="68">
        <v>10</v>
      </c>
      <c r="K18" s="68">
        <v>12</v>
      </c>
      <c r="L18" s="70">
        <v>7.5342465753424657</v>
      </c>
    </row>
    <row r="19" spans="2:12" ht="13.15" customHeight="1">
      <c r="B19" s="38" t="s">
        <v>187</v>
      </c>
      <c r="C19" s="71">
        <v>2</v>
      </c>
      <c r="D19" s="72">
        <v>0</v>
      </c>
      <c r="E19" s="72">
        <v>2</v>
      </c>
      <c r="F19" s="73">
        <v>0.68493150684931503</v>
      </c>
      <c r="G19" s="63"/>
      <c r="H19" s="38" t="s">
        <v>188</v>
      </c>
      <c r="I19" s="71">
        <v>3</v>
      </c>
      <c r="J19" s="72">
        <v>1</v>
      </c>
      <c r="K19" s="72">
        <v>2</v>
      </c>
      <c r="L19" s="74">
        <v>1.0273972602739725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5</v>
      </c>
      <c r="J20" s="72">
        <v>1</v>
      </c>
      <c r="K20" s="72">
        <v>4</v>
      </c>
      <c r="L20" s="74">
        <v>1.7123287671232876</v>
      </c>
    </row>
    <row r="21" spans="2:12" ht="13.15" customHeight="1">
      <c r="B21" s="38" t="s">
        <v>191</v>
      </c>
      <c r="C21" s="71">
        <v>2</v>
      </c>
      <c r="D21" s="72">
        <v>1</v>
      </c>
      <c r="E21" s="72">
        <v>1</v>
      </c>
      <c r="F21" s="73">
        <v>0.68493150684931503</v>
      </c>
      <c r="G21" s="63"/>
      <c r="H21" s="38" t="s">
        <v>192</v>
      </c>
      <c r="I21" s="71">
        <v>2</v>
      </c>
      <c r="J21" s="72">
        <v>0</v>
      </c>
      <c r="K21" s="72">
        <v>2</v>
      </c>
      <c r="L21" s="74">
        <v>0.68493150684931503</v>
      </c>
    </row>
    <row r="22" spans="2:12" ht="13.15" customHeight="1">
      <c r="B22" s="38" t="s">
        <v>193</v>
      </c>
      <c r="C22" s="71">
        <v>2</v>
      </c>
      <c r="D22" s="72">
        <v>2</v>
      </c>
      <c r="E22" s="72">
        <v>0</v>
      </c>
      <c r="F22" s="73">
        <v>0.68493150684931503</v>
      </c>
      <c r="G22" s="63"/>
      <c r="H22" s="38" t="s">
        <v>194</v>
      </c>
      <c r="I22" s="71">
        <v>5</v>
      </c>
      <c r="J22" s="72">
        <v>3</v>
      </c>
      <c r="K22" s="72">
        <v>2</v>
      </c>
      <c r="L22" s="74">
        <v>1.7123287671232876</v>
      </c>
    </row>
    <row r="23" spans="2:12" ht="13.15" customHeight="1">
      <c r="B23" s="42" t="s">
        <v>195</v>
      </c>
      <c r="C23" s="75">
        <v>3</v>
      </c>
      <c r="D23" s="76">
        <v>1</v>
      </c>
      <c r="E23" s="76">
        <v>2</v>
      </c>
      <c r="F23" s="77">
        <v>1.0273972602739725</v>
      </c>
      <c r="G23" s="63"/>
      <c r="H23" s="42" t="s">
        <v>196</v>
      </c>
      <c r="I23" s="75">
        <v>7</v>
      </c>
      <c r="J23" s="76">
        <v>5</v>
      </c>
      <c r="K23" s="76">
        <v>2</v>
      </c>
      <c r="L23" s="78">
        <v>2.3972602739726026</v>
      </c>
    </row>
    <row r="24" spans="2:12" ht="13.15" customHeight="1">
      <c r="B24" s="34" t="s">
        <v>197</v>
      </c>
      <c r="C24" s="67">
        <v>11</v>
      </c>
      <c r="D24" s="68">
        <v>5</v>
      </c>
      <c r="E24" s="68">
        <v>6</v>
      </c>
      <c r="F24" s="69">
        <v>3.7671232876712328</v>
      </c>
      <c r="G24" s="63"/>
      <c r="H24" s="34" t="s">
        <v>198</v>
      </c>
      <c r="I24" s="67">
        <v>19</v>
      </c>
      <c r="J24" s="68">
        <v>6</v>
      </c>
      <c r="K24" s="68">
        <v>13</v>
      </c>
      <c r="L24" s="70">
        <v>6.506849315068493</v>
      </c>
    </row>
    <row r="25" spans="2:12" ht="13.15" customHeight="1">
      <c r="B25" s="38" t="s">
        <v>199</v>
      </c>
      <c r="C25" s="71">
        <v>1</v>
      </c>
      <c r="D25" s="72">
        <v>0</v>
      </c>
      <c r="E25" s="72">
        <v>1</v>
      </c>
      <c r="F25" s="73">
        <v>0.34246575342465752</v>
      </c>
      <c r="G25" s="63"/>
      <c r="H25" s="38" t="s">
        <v>200</v>
      </c>
      <c r="I25" s="71">
        <v>5</v>
      </c>
      <c r="J25" s="72">
        <v>0</v>
      </c>
      <c r="K25" s="72">
        <v>5</v>
      </c>
      <c r="L25" s="74">
        <v>1.7123287671232876</v>
      </c>
    </row>
    <row r="26" spans="2:12" ht="13.15" customHeight="1">
      <c r="B26" s="38" t="s">
        <v>201</v>
      </c>
      <c r="C26" s="71">
        <v>1</v>
      </c>
      <c r="D26" s="72">
        <v>0</v>
      </c>
      <c r="E26" s="72">
        <v>1</v>
      </c>
      <c r="F26" s="73">
        <v>0.34246575342465752</v>
      </c>
      <c r="G26" s="63"/>
      <c r="H26" s="38" t="s">
        <v>202</v>
      </c>
      <c r="I26" s="71">
        <v>3</v>
      </c>
      <c r="J26" s="72">
        <v>2</v>
      </c>
      <c r="K26" s="72">
        <v>1</v>
      </c>
      <c r="L26" s="74">
        <v>1.0273972602739725</v>
      </c>
    </row>
    <row r="27" spans="2:12" ht="13.15" customHeight="1">
      <c r="B27" s="38" t="s">
        <v>203</v>
      </c>
      <c r="C27" s="71">
        <v>3</v>
      </c>
      <c r="D27" s="72">
        <v>2</v>
      </c>
      <c r="E27" s="72">
        <v>1</v>
      </c>
      <c r="F27" s="73">
        <v>1.0273972602739725</v>
      </c>
      <c r="G27" s="63"/>
      <c r="H27" s="38" t="s">
        <v>204</v>
      </c>
      <c r="I27" s="71">
        <v>4</v>
      </c>
      <c r="J27" s="72">
        <v>1</v>
      </c>
      <c r="K27" s="72">
        <v>3</v>
      </c>
      <c r="L27" s="74">
        <v>1.3698630136986301</v>
      </c>
    </row>
    <row r="28" spans="2:12" ht="13.15" customHeight="1">
      <c r="B28" s="38" t="s">
        <v>205</v>
      </c>
      <c r="C28" s="71">
        <v>2</v>
      </c>
      <c r="D28" s="72">
        <v>1</v>
      </c>
      <c r="E28" s="72">
        <v>1</v>
      </c>
      <c r="F28" s="73">
        <v>0.68493150684931503</v>
      </c>
      <c r="G28" s="63"/>
      <c r="H28" s="38" t="s">
        <v>206</v>
      </c>
      <c r="I28" s="71">
        <v>5</v>
      </c>
      <c r="J28" s="72">
        <v>2</v>
      </c>
      <c r="K28" s="72">
        <v>3</v>
      </c>
      <c r="L28" s="74">
        <v>1.7123287671232876</v>
      </c>
    </row>
    <row r="29" spans="2:12" ht="13.15" customHeight="1">
      <c r="B29" s="42" t="s">
        <v>207</v>
      </c>
      <c r="C29" s="75">
        <v>4</v>
      </c>
      <c r="D29" s="76">
        <v>2</v>
      </c>
      <c r="E29" s="76">
        <v>2</v>
      </c>
      <c r="F29" s="77">
        <v>1.3698630136986301</v>
      </c>
      <c r="G29" s="63"/>
      <c r="H29" s="42" t="s">
        <v>208</v>
      </c>
      <c r="I29" s="75">
        <v>2</v>
      </c>
      <c r="J29" s="76">
        <v>1</v>
      </c>
      <c r="K29" s="76">
        <v>1</v>
      </c>
      <c r="L29" s="78">
        <v>0.68493150684931503</v>
      </c>
    </row>
    <row r="30" spans="2:12" ht="13.15" customHeight="1">
      <c r="B30" s="34" t="s">
        <v>209</v>
      </c>
      <c r="C30" s="67">
        <v>13</v>
      </c>
      <c r="D30" s="68">
        <v>5</v>
      </c>
      <c r="E30" s="68">
        <v>8</v>
      </c>
      <c r="F30" s="69">
        <v>4.4520547945205475</v>
      </c>
      <c r="G30" s="63"/>
      <c r="H30" s="34" t="s">
        <v>210</v>
      </c>
      <c r="I30" s="67">
        <v>8</v>
      </c>
      <c r="J30" s="68">
        <v>2</v>
      </c>
      <c r="K30" s="68">
        <v>6</v>
      </c>
      <c r="L30" s="70">
        <v>2.7397260273972601</v>
      </c>
    </row>
    <row r="31" spans="2:12" ht="13.15" customHeight="1">
      <c r="B31" s="38" t="s">
        <v>211</v>
      </c>
      <c r="C31" s="71">
        <v>1</v>
      </c>
      <c r="D31" s="72">
        <v>1</v>
      </c>
      <c r="E31" s="72">
        <v>0</v>
      </c>
      <c r="F31" s="73">
        <v>0.34246575342465752</v>
      </c>
      <c r="G31" s="63"/>
      <c r="H31" s="38" t="s">
        <v>212</v>
      </c>
      <c r="I31" s="71">
        <v>1</v>
      </c>
      <c r="J31" s="72">
        <v>1</v>
      </c>
      <c r="K31" s="72">
        <v>0</v>
      </c>
      <c r="L31" s="74">
        <v>0.34246575342465752</v>
      </c>
    </row>
    <row r="32" spans="2:12" ht="13.15" customHeight="1">
      <c r="B32" s="38" t="s">
        <v>213</v>
      </c>
      <c r="C32" s="71">
        <v>2</v>
      </c>
      <c r="D32" s="72">
        <v>2</v>
      </c>
      <c r="E32" s="72">
        <v>0</v>
      </c>
      <c r="F32" s="73">
        <v>0.68493150684931503</v>
      </c>
      <c r="G32" s="63"/>
      <c r="H32" s="38" t="s">
        <v>214</v>
      </c>
      <c r="I32" s="71">
        <v>1</v>
      </c>
      <c r="J32" s="72">
        <v>0</v>
      </c>
      <c r="K32" s="72">
        <v>1</v>
      </c>
      <c r="L32" s="74">
        <v>0.34246575342465752</v>
      </c>
    </row>
    <row r="33" spans="2:12" ht="13.15" customHeight="1">
      <c r="B33" s="38" t="s">
        <v>215</v>
      </c>
      <c r="C33" s="71">
        <v>2</v>
      </c>
      <c r="D33" s="72">
        <v>0</v>
      </c>
      <c r="E33" s="72">
        <v>2</v>
      </c>
      <c r="F33" s="73">
        <v>0.68493150684931503</v>
      </c>
      <c r="G33" s="63"/>
      <c r="H33" s="38" t="s">
        <v>216</v>
      </c>
      <c r="I33" s="71">
        <v>0</v>
      </c>
      <c r="J33" s="72">
        <v>0</v>
      </c>
      <c r="K33" s="72">
        <v>0</v>
      </c>
      <c r="L33" s="74">
        <v>0</v>
      </c>
    </row>
    <row r="34" spans="2:12" ht="13.15" customHeight="1">
      <c r="B34" s="38" t="s">
        <v>217</v>
      </c>
      <c r="C34" s="71">
        <v>2</v>
      </c>
      <c r="D34" s="72">
        <v>1</v>
      </c>
      <c r="E34" s="72">
        <v>1</v>
      </c>
      <c r="F34" s="73">
        <v>0.68493150684931503</v>
      </c>
      <c r="G34" s="63"/>
      <c r="H34" s="38" t="s">
        <v>218</v>
      </c>
      <c r="I34" s="71">
        <v>3</v>
      </c>
      <c r="J34" s="72">
        <v>1</v>
      </c>
      <c r="K34" s="72">
        <v>2</v>
      </c>
      <c r="L34" s="74">
        <v>1.0273972602739725</v>
      </c>
    </row>
    <row r="35" spans="2:12" ht="13.15" customHeight="1">
      <c r="B35" s="42" t="s">
        <v>219</v>
      </c>
      <c r="C35" s="75">
        <v>6</v>
      </c>
      <c r="D35" s="76">
        <v>1</v>
      </c>
      <c r="E35" s="76">
        <v>5</v>
      </c>
      <c r="F35" s="77">
        <v>2.054794520547945</v>
      </c>
      <c r="G35" s="63"/>
      <c r="H35" s="42" t="s">
        <v>220</v>
      </c>
      <c r="I35" s="75">
        <v>3</v>
      </c>
      <c r="J35" s="76">
        <v>0</v>
      </c>
      <c r="K35" s="76">
        <v>3</v>
      </c>
      <c r="L35" s="78">
        <v>1.0273972602739725</v>
      </c>
    </row>
    <row r="36" spans="2:12" ht="13.15" customHeight="1">
      <c r="B36" s="34" t="s">
        <v>221</v>
      </c>
      <c r="C36" s="67">
        <v>14</v>
      </c>
      <c r="D36" s="68">
        <v>7</v>
      </c>
      <c r="E36" s="68">
        <v>7</v>
      </c>
      <c r="F36" s="69">
        <v>4.7945205479452051</v>
      </c>
      <c r="G36" s="63"/>
      <c r="H36" s="34" t="s">
        <v>222</v>
      </c>
      <c r="I36" s="67">
        <v>18</v>
      </c>
      <c r="J36" s="68">
        <v>2</v>
      </c>
      <c r="K36" s="68">
        <v>16</v>
      </c>
      <c r="L36" s="70">
        <v>6.1643835616438354</v>
      </c>
    </row>
    <row r="37" spans="2:12" ht="13.15" customHeight="1">
      <c r="B37" s="38" t="s">
        <v>223</v>
      </c>
      <c r="C37" s="71">
        <v>1</v>
      </c>
      <c r="D37" s="72">
        <v>1</v>
      </c>
      <c r="E37" s="72">
        <v>0</v>
      </c>
      <c r="F37" s="73">
        <v>0.34246575342465752</v>
      </c>
      <c r="G37" s="63"/>
      <c r="H37" s="38" t="s">
        <v>224</v>
      </c>
      <c r="I37" s="71">
        <v>3</v>
      </c>
      <c r="J37" s="72">
        <v>0</v>
      </c>
      <c r="K37" s="72">
        <v>3</v>
      </c>
      <c r="L37" s="74">
        <v>1.0273972602739725</v>
      </c>
    </row>
    <row r="38" spans="2:12" ht="13.15" customHeight="1">
      <c r="B38" s="38" t="s">
        <v>225</v>
      </c>
      <c r="C38" s="71">
        <v>6</v>
      </c>
      <c r="D38" s="72">
        <v>2</v>
      </c>
      <c r="E38" s="72">
        <v>4</v>
      </c>
      <c r="F38" s="73">
        <v>2.054794520547945</v>
      </c>
      <c r="G38" s="63"/>
      <c r="H38" s="38" t="s">
        <v>226</v>
      </c>
      <c r="I38" s="71">
        <v>4</v>
      </c>
      <c r="J38" s="72">
        <v>1</v>
      </c>
      <c r="K38" s="72">
        <v>3</v>
      </c>
      <c r="L38" s="74">
        <v>1.3698630136986301</v>
      </c>
    </row>
    <row r="39" spans="2:12" ht="13.15" customHeight="1">
      <c r="B39" s="38" t="s">
        <v>227</v>
      </c>
      <c r="C39" s="71">
        <v>3</v>
      </c>
      <c r="D39" s="72">
        <v>2</v>
      </c>
      <c r="E39" s="72">
        <v>1</v>
      </c>
      <c r="F39" s="73">
        <v>1.0273972602739725</v>
      </c>
      <c r="G39" s="63"/>
      <c r="H39" s="38" t="s">
        <v>228</v>
      </c>
      <c r="I39" s="71">
        <v>7</v>
      </c>
      <c r="J39" s="72">
        <v>0</v>
      </c>
      <c r="K39" s="72">
        <v>7</v>
      </c>
      <c r="L39" s="74">
        <v>2.3972602739726026</v>
      </c>
    </row>
    <row r="40" spans="2:12" ht="13.15" customHeight="1">
      <c r="B40" s="38" t="s">
        <v>229</v>
      </c>
      <c r="C40" s="71">
        <v>1</v>
      </c>
      <c r="D40" s="72">
        <v>1</v>
      </c>
      <c r="E40" s="72">
        <v>0</v>
      </c>
      <c r="F40" s="73">
        <v>0.34246575342465752</v>
      </c>
      <c r="G40" s="63"/>
      <c r="H40" s="38" t="s">
        <v>230</v>
      </c>
      <c r="I40" s="71">
        <v>2</v>
      </c>
      <c r="J40" s="72">
        <v>0</v>
      </c>
      <c r="K40" s="72">
        <v>2</v>
      </c>
      <c r="L40" s="74">
        <v>0.68493150684931503</v>
      </c>
    </row>
    <row r="41" spans="2:12" ht="13.15" customHeight="1">
      <c r="B41" s="42" t="s">
        <v>231</v>
      </c>
      <c r="C41" s="75">
        <v>3</v>
      </c>
      <c r="D41" s="76">
        <v>1</v>
      </c>
      <c r="E41" s="76">
        <v>2</v>
      </c>
      <c r="F41" s="77">
        <v>1.0273972602739725</v>
      </c>
      <c r="G41" s="63"/>
      <c r="H41" s="42" t="s">
        <v>232</v>
      </c>
      <c r="I41" s="75">
        <v>2</v>
      </c>
      <c r="J41" s="76">
        <v>1</v>
      </c>
      <c r="K41" s="76">
        <v>1</v>
      </c>
      <c r="L41" s="78">
        <v>0.68493150684931503</v>
      </c>
    </row>
    <row r="42" spans="2:12" ht="13.15" customHeight="1">
      <c r="B42" s="34" t="s">
        <v>233</v>
      </c>
      <c r="C42" s="67">
        <v>25</v>
      </c>
      <c r="D42" s="68">
        <v>10</v>
      </c>
      <c r="E42" s="68">
        <v>15</v>
      </c>
      <c r="F42" s="69">
        <v>8.5616438356164384</v>
      </c>
      <c r="G42" s="63"/>
      <c r="H42" s="34" t="s">
        <v>234</v>
      </c>
      <c r="I42" s="67">
        <v>9</v>
      </c>
      <c r="J42" s="68">
        <v>2</v>
      </c>
      <c r="K42" s="68">
        <v>7</v>
      </c>
      <c r="L42" s="70">
        <v>3.0821917808219177</v>
      </c>
    </row>
    <row r="43" spans="2:12" ht="13.15" customHeight="1">
      <c r="B43" s="38" t="s">
        <v>235</v>
      </c>
      <c r="C43" s="71">
        <v>9</v>
      </c>
      <c r="D43" s="72">
        <v>2</v>
      </c>
      <c r="E43" s="72">
        <v>7</v>
      </c>
      <c r="F43" s="73">
        <v>3.0821917808219177</v>
      </c>
      <c r="G43" s="63"/>
      <c r="H43" s="38" t="s">
        <v>236</v>
      </c>
      <c r="I43" s="71">
        <v>4</v>
      </c>
      <c r="J43" s="72">
        <v>2</v>
      </c>
      <c r="K43" s="72">
        <v>2</v>
      </c>
      <c r="L43" s="74">
        <v>1.3698630136986301</v>
      </c>
    </row>
    <row r="44" spans="2:12" ht="13.15" customHeight="1">
      <c r="B44" s="38" t="s">
        <v>237</v>
      </c>
      <c r="C44" s="71">
        <v>3</v>
      </c>
      <c r="D44" s="72">
        <v>1</v>
      </c>
      <c r="E44" s="72">
        <v>2</v>
      </c>
      <c r="F44" s="73">
        <v>1.0273972602739725</v>
      </c>
      <c r="G44" s="63"/>
      <c r="H44" s="38" t="s">
        <v>238</v>
      </c>
      <c r="I44" s="71">
        <v>1</v>
      </c>
      <c r="J44" s="72">
        <v>0</v>
      </c>
      <c r="K44" s="72">
        <v>1</v>
      </c>
      <c r="L44" s="74">
        <v>0.34246575342465752</v>
      </c>
    </row>
    <row r="45" spans="2:12" ht="13.15" customHeight="1">
      <c r="B45" s="38" t="s">
        <v>239</v>
      </c>
      <c r="C45" s="71">
        <v>3</v>
      </c>
      <c r="D45" s="72">
        <v>1</v>
      </c>
      <c r="E45" s="72">
        <v>2</v>
      </c>
      <c r="F45" s="73">
        <v>1.0273972602739725</v>
      </c>
      <c r="G45" s="63"/>
      <c r="H45" s="38" t="s">
        <v>240</v>
      </c>
      <c r="I45" s="71">
        <v>1</v>
      </c>
      <c r="J45" s="72">
        <v>0</v>
      </c>
      <c r="K45" s="72">
        <v>1</v>
      </c>
      <c r="L45" s="74">
        <v>0.34246575342465752</v>
      </c>
    </row>
    <row r="46" spans="2:12" ht="13.15" customHeight="1">
      <c r="B46" s="38" t="s">
        <v>241</v>
      </c>
      <c r="C46" s="71">
        <v>3</v>
      </c>
      <c r="D46" s="72">
        <v>0</v>
      </c>
      <c r="E46" s="72">
        <v>3</v>
      </c>
      <c r="F46" s="73">
        <v>1.0273972602739725</v>
      </c>
      <c r="G46" s="63"/>
      <c r="H46" s="38" t="s">
        <v>242</v>
      </c>
      <c r="I46" s="71">
        <v>1</v>
      </c>
      <c r="J46" s="72">
        <v>0</v>
      </c>
      <c r="K46" s="72">
        <v>1</v>
      </c>
      <c r="L46" s="74">
        <v>0.34246575342465752</v>
      </c>
    </row>
    <row r="47" spans="2:12" ht="13.15" customHeight="1">
      <c r="B47" s="42" t="s">
        <v>243</v>
      </c>
      <c r="C47" s="75">
        <v>7</v>
      </c>
      <c r="D47" s="76">
        <v>6</v>
      </c>
      <c r="E47" s="76">
        <v>1</v>
      </c>
      <c r="F47" s="77">
        <v>2.3972602739726026</v>
      </c>
      <c r="G47" s="63"/>
      <c r="H47" s="42" t="s">
        <v>244</v>
      </c>
      <c r="I47" s="75">
        <v>2</v>
      </c>
      <c r="J47" s="76">
        <v>0</v>
      </c>
      <c r="K47" s="76">
        <v>2</v>
      </c>
      <c r="L47" s="78">
        <v>0.68493150684931503</v>
      </c>
    </row>
    <row r="48" spans="2:12" ht="13.15" customHeight="1">
      <c r="B48" s="34" t="s">
        <v>245</v>
      </c>
      <c r="C48" s="67">
        <v>12</v>
      </c>
      <c r="D48" s="68">
        <v>9</v>
      </c>
      <c r="E48" s="68">
        <v>3</v>
      </c>
      <c r="F48" s="69">
        <v>4.10958904109589</v>
      </c>
      <c r="G48" s="63"/>
      <c r="H48" s="34" t="s">
        <v>246</v>
      </c>
      <c r="I48" s="67">
        <v>1</v>
      </c>
      <c r="J48" s="68">
        <v>0</v>
      </c>
      <c r="K48" s="68">
        <v>1</v>
      </c>
      <c r="L48" s="70">
        <v>0.34246575342465752</v>
      </c>
    </row>
    <row r="49" spans="2:12" ht="13.15" customHeight="1">
      <c r="B49" s="38" t="s">
        <v>247</v>
      </c>
      <c r="C49" s="71">
        <v>2</v>
      </c>
      <c r="D49" s="72">
        <v>2</v>
      </c>
      <c r="E49" s="72">
        <v>0</v>
      </c>
      <c r="F49" s="73">
        <v>0.68493150684931503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4</v>
      </c>
      <c r="D50" s="72">
        <v>3</v>
      </c>
      <c r="E50" s="72">
        <v>1</v>
      </c>
      <c r="F50" s="73">
        <v>1.3698630136986301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1</v>
      </c>
      <c r="D51" s="72">
        <v>1</v>
      </c>
      <c r="E51" s="72">
        <v>0</v>
      </c>
      <c r="F51" s="73">
        <v>0.34246575342465752</v>
      </c>
      <c r="G51" s="63"/>
      <c r="H51" s="38" t="s">
        <v>252</v>
      </c>
      <c r="I51" s="71">
        <v>1</v>
      </c>
      <c r="J51" s="72">
        <v>0</v>
      </c>
      <c r="K51" s="72">
        <v>1</v>
      </c>
      <c r="L51" s="74">
        <v>0.34246575342465752</v>
      </c>
    </row>
    <row r="52" spans="2:12" ht="13.15" customHeight="1">
      <c r="B52" s="38" t="s">
        <v>253</v>
      </c>
      <c r="C52" s="71">
        <v>1</v>
      </c>
      <c r="D52" s="72">
        <v>1</v>
      </c>
      <c r="E52" s="72">
        <v>0</v>
      </c>
      <c r="F52" s="73">
        <v>0.34246575342465752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4</v>
      </c>
      <c r="D53" s="76">
        <v>2</v>
      </c>
      <c r="E53" s="76">
        <v>2</v>
      </c>
      <c r="F53" s="77">
        <v>1.3698630136986301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24</v>
      </c>
      <c r="D54" s="68">
        <v>10</v>
      </c>
      <c r="E54" s="68">
        <v>14</v>
      </c>
      <c r="F54" s="69">
        <v>8.2191780821917799</v>
      </c>
      <c r="G54" s="63"/>
      <c r="H54" s="34" t="s">
        <v>258</v>
      </c>
      <c r="I54" s="67">
        <v>1</v>
      </c>
      <c r="J54" s="68">
        <v>0</v>
      </c>
      <c r="K54" s="68">
        <v>1</v>
      </c>
      <c r="L54" s="70">
        <v>0.34246575342465752</v>
      </c>
    </row>
    <row r="55" spans="2:12" ht="13.15" customHeight="1">
      <c r="B55" s="38" t="s">
        <v>259</v>
      </c>
      <c r="C55" s="71">
        <v>4</v>
      </c>
      <c r="D55" s="72">
        <v>0</v>
      </c>
      <c r="E55" s="72">
        <v>4</v>
      </c>
      <c r="F55" s="73">
        <v>1.3698630136986301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4</v>
      </c>
      <c r="D56" s="72">
        <v>3</v>
      </c>
      <c r="E56" s="72">
        <v>1</v>
      </c>
      <c r="F56" s="73">
        <v>1.3698630136986301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3</v>
      </c>
      <c r="D57" s="72">
        <v>2</v>
      </c>
      <c r="E57" s="72">
        <v>1</v>
      </c>
      <c r="F57" s="73">
        <v>1.0273972602739725</v>
      </c>
      <c r="G57" s="63"/>
      <c r="H57" s="38" t="s">
        <v>264</v>
      </c>
      <c r="I57" s="71">
        <v>1</v>
      </c>
      <c r="J57" s="72">
        <v>0</v>
      </c>
      <c r="K57" s="72">
        <v>1</v>
      </c>
      <c r="L57" s="74">
        <v>0.34246575342465752</v>
      </c>
    </row>
    <row r="58" spans="2:12" ht="13.15" customHeight="1">
      <c r="B58" s="38" t="s">
        <v>265</v>
      </c>
      <c r="C58" s="71">
        <v>3</v>
      </c>
      <c r="D58" s="72">
        <v>2</v>
      </c>
      <c r="E58" s="72">
        <v>1</v>
      </c>
      <c r="F58" s="73">
        <v>1.0273972602739725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10</v>
      </c>
      <c r="D59" s="76">
        <v>3</v>
      </c>
      <c r="E59" s="76">
        <v>7</v>
      </c>
      <c r="F59" s="77">
        <v>3.4246575342465753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19</v>
      </c>
      <c r="D60" s="68">
        <v>9</v>
      </c>
      <c r="E60" s="68">
        <v>10</v>
      </c>
      <c r="F60" s="69">
        <v>6.506849315068493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3</v>
      </c>
      <c r="D61" s="72">
        <v>1</v>
      </c>
      <c r="E61" s="72">
        <v>2</v>
      </c>
      <c r="F61" s="73">
        <v>1.0273972602739725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5</v>
      </c>
      <c r="D62" s="72">
        <v>3</v>
      </c>
      <c r="E62" s="72">
        <v>2</v>
      </c>
      <c r="F62" s="73">
        <v>1.7123287671232876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1</v>
      </c>
      <c r="D63" s="72">
        <v>1</v>
      </c>
      <c r="E63" s="72">
        <v>0</v>
      </c>
      <c r="F63" s="73">
        <v>0.34246575342465752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4</v>
      </c>
      <c r="D64" s="72">
        <v>2</v>
      </c>
      <c r="E64" s="72">
        <v>2</v>
      </c>
      <c r="F64" s="73">
        <v>1.3698630136986301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6</v>
      </c>
      <c r="D65" s="76">
        <v>2</v>
      </c>
      <c r="E65" s="76">
        <v>4</v>
      </c>
      <c r="F65" s="77">
        <v>2.054794520547945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24</v>
      </c>
      <c r="D66" s="68">
        <v>11</v>
      </c>
      <c r="E66" s="68">
        <v>13</v>
      </c>
      <c r="F66" s="69">
        <v>8.2191780821917799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5</v>
      </c>
      <c r="D67" s="72">
        <v>2</v>
      </c>
      <c r="E67" s="72">
        <v>3</v>
      </c>
      <c r="F67" s="73">
        <v>1.7123287671232876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4</v>
      </c>
      <c r="D68" s="72">
        <v>2</v>
      </c>
      <c r="E68" s="72">
        <v>2</v>
      </c>
      <c r="F68" s="73">
        <v>1.3698630136986301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6</v>
      </c>
      <c r="D69" s="72">
        <v>2</v>
      </c>
      <c r="E69" s="72">
        <v>4</v>
      </c>
      <c r="F69" s="73">
        <v>2.054794520547945</v>
      </c>
      <c r="G69" s="63"/>
      <c r="H69" s="46" t="s">
        <v>287</v>
      </c>
      <c r="I69" s="79">
        <v>13</v>
      </c>
      <c r="J69" s="79">
        <v>6</v>
      </c>
      <c r="K69" s="79">
        <v>7</v>
      </c>
      <c r="L69" s="63"/>
    </row>
    <row r="70" spans="2:12" ht="13.15" customHeight="1">
      <c r="B70" s="38" t="s">
        <v>288</v>
      </c>
      <c r="C70" s="71">
        <v>5</v>
      </c>
      <c r="D70" s="72">
        <v>3</v>
      </c>
      <c r="E70" s="72">
        <v>2</v>
      </c>
      <c r="F70" s="73">
        <v>1.7123287671232876</v>
      </c>
      <c r="G70" s="63"/>
      <c r="H70" s="46" t="s">
        <v>289</v>
      </c>
      <c r="I70" s="79">
        <v>194</v>
      </c>
      <c r="J70" s="79">
        <v>91</v>
      </c>
      <c r="K70" s="79">
        <v>103</v>
      </c>
      <c r="L70" s="63"/>
    </row>
    <row r="71" spans="2:12" ht="13.15" customHeight="1">
      <c r="B71" s="42" t="s">
        <v>290</v>
      </c>
      <c r="C71" s="75">
        <v>4</v>
      </c>
      <c r="D71" s="76">
        <v>2</v>
      </c>
      <c r="E71" s="76">
        <v>2</v>
      </c>
      <c r="F71" s="77">
        <v>1.3698630136986301</v>
      </c>
      <c r="G71" s="63"/>
      <c r="H71" s="46" t="s">
        <v>291</v>
      </c>
      <c r="I71" s="79">
        <v>85</v>
      </c>
      <c r="J71" s="79">
        <v>25</v>
      </c>
      <c r="K71" s="79">
        <v>60</v>
      </c>
      <c r="L71" s="63"/>
    </row>
    <row r="72" spans="2:12" ht="13.15" customHeight="1">
      <c r="B72" s="34" t="s">
        <v>292</v>
      </c>
      <c r="C72" s="67">
        <v>33</v>
      </c>
      <c r="D72" s="68">
        <v>17</v>
      </c>
      <c r="E72" s="68">
        <v>16</v>
      </c>
      <c r="F72" s="69">
        <v>11.301369863013697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4</v>
      </c>
      <c r="D73" s="72">
        <v>4</v>
      </c>
      <c r="E73" s="72">
        <v>0</v>
      </c>
      <c r="F73" s="73">
        <v>1.3698630136986301</v>
      </c>
      <c r="G73" s="63"/>
      <c r="H73" s="46" t="s">
        <v>287</v>
      </c>
      <c r="I73" s="80">
        <v>4.4520547945205475</v>
      </c>
      <c r="J73" s="80">
        <v>4.918032786885246</v>
      </c>
      <c r="K73" s="80">
        <v>4.117647058823529</v>
      </c>
      <c r="L73" s="63"/>
    </row>
    <row r="74" spans="2:12" ht="13.15" customHeight="1">
      <c r="B74" s="38" t="s">
        <v>295</v>
      </c>
      <c r="C74" s="71">
        <v>8</v>
      </c>
      <c r="D74" s="72">
        <v>4</v>
      </c>
      <c r="E74" s="72">
        <v>4</v>
      </c>
      <c r="F74" s="73">
        <v>2.7397260273972601</v>
      </c>
      <c r="G74" s="63"/>
      <c r="H74" s="81" t="s">
        <v>289</v>
      </c>
      <c r="I74" s="80">
        <v>66.438356164383563</v>
      </c>
      <c r="J74" s="80">
        <v>74.590163934426229</v>
      </c>
      <c r="K74" s="80">
        <v>60.588235294117645</v>
      </c>
      <c r="L74" s="63"/>
    </row>
    <row r="75" spans="2:12" ht="13.15" customHeight="1">
      <c r="B75" s="38" t="s">
        <v>296</v>
      </c>
      <c r="C75" s="71">
        <v>5</v>
      </c>
      <c r="D75" s="72">
        <v>1</v>
      </c>
      <c r="E75" s="72">
        <v>4</v>
      </c>
      <c r="F75" s="73">
        <v>1.7123287671232876</v>
      </c>
      <c r="G75" s="63"/>
      <c r="H75" s="46" t="s">
        <v>291</v>
      </c>
      <c r="I75" s="80">
        <v>29.109589041095891</v>
      </c>
      <c r="J75" s="80">
        <v>20.491803278688526</v>
      </c>
      <c r="K75" s="80">
        <v>35.294117647058826</v>
      </c>
      <c r="L75" s="63"/>
    </row>
    <row r="76" spans="2:12" ht="13.15" customHeight="1">
      <c r="B76" s="38" t="s">
        <v>297</v>
      </c>
      <c r="C76" s="71">
        <v>7</v>
      </c>
      <c r="D76" s="72">
        <v>2</v>
      </c>
      <c r="E76" s="72">
        <v>5</v>
      </c>
      <c r="F76" s="73">
        <v>2.3972602739726026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9</v>
      </c>
      <c r="D77" s="83">
        <v>6</v>
      </c>
      <c r="E77" s="83">
        <v>3</v>
      </c>
      <c r="F77" s="84">
        <v>3.0821917808219177</v>
      </c>
      <c r="G77" s="63"/>
      <c r="H77" s="46" t="s">
        <v>299</v>
      </c>
      <c r="I77" s="80">
        <v>52.2</v>
      </c>
      <c r="J77" s="80">
        <v>48.4</v>
      </c>
      <c r="K77" s="80">
        <v>55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102</v>
      </c>
      <c r="J78" s="86"/>
      <c r="K78" s="86"/>
      <c r="L78" s="86"/>
    </row>
  </sheetData>
  <phoneticPr fontId="1"/>
  <conditionalFormatting sqref="C5:F77 I6:L78">
    <cfRule type="expression" dxfId="374" priority="1">
      <formula>$L$3="秘匿有り"</formula>
    </cfRule>
  </conditionalFormatting>
  <conditionalFormatting sqref="F5:F77">
    <cfRule type="cellIs" dxfId="373" priority="2" operator="equal">
      <formula>0</formula>
    </cfRule>
  </conditionalFormatting>
  <conditionalFormatting sqref="L6:L66">
    <cfRule type="cellIs" dxfId="372" priority="3" operator="equal">
      <formula>0</formula>
    </cfRule>
  </conditionalFormatting>
  <hyperlinks>
    <hyperlink ref="L1" location="目次!A1" display="目次へ戻る" xr:uid="{F1FC4944-CF79-4C33-A393-E7CBB7DC06F7}"/>
  </hyperlink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3776C-0A48-465E-9874-3FC541F3A499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323</v>
      </c>
      <c r="D3" s="24" t="s">
        <v>327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60</v>
      </c>
      <c r="D5" s="64">
        <v>28</v>
      </c>
      <c r="E5" s="64">
        <v>32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2</v>
      </c>
      <c r="D6" s="68">
        <v>1</v>
      </c>
      <c r="E6" s="68">
        <v>1</v>
      </c>
      <c r="F6" s="69">
        <v>3.3333333333333335</v>
      </c>
      <c r="G6" s="63"/>
      <c r="H6" s="34" t="s">
        <v>162</v>
      </c>
      <c r="I6" s="67">
        <v>2</v>
      </c>
      <c r="J6" s="68">
        <v>0</v>
      </c>
      <c r="K6" s="68">
        <v>2</v>
      </c>
      <c r="L6" s="70">
        <v>3.3333333333333335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0</v>
      </c>
      <c r="J7" s="72">
        <v>0</v>
      </c>
      <c r="K7" s="72">
        <v>0</v>
      </c>
      <c r="L7" s="74">
        <v>0</v>
      </c>
    </row>
    <row r="8" spans="2:12" ht="13.15" customHeight="1">
      <c r="B8" s="38" t="s">
        <v>165</v>
      </c>
      <c r="C8" s="71">
        <v>1</v>
      </c>
      <c r="D8" s="72">
        <v>1</v>
      </c>
      <c r="E8" s="72">
        <v>0</v>
      </c>
      <c r="F8" s="73">
        <v>1.6666666666666667</v>
      </c>
      <c r="G8" s="63"/>
      <c r="H8" s="38" t="s">
        <v>166</v>
      </c>
      <c r="I8" s="71">
        <v>1</v>
      </c>
      <c r="J8" s="72">
        <v>0</v>
      </c>
      <c r="K8" s="72">
        <v>1</v>
      </c>
      <c r="L8" s="74">
        <v>1.6666666666666667</v>
      </c>
    </row>
    <row r="9" spans="2:12" ht="13.15" customHeight="1">
      <c r="B9" s="38" t="s">
        <v>167</v>
      </c>
      <c r="C9" s="71">
        <v>1</v>
      </c>
      <c r="D9" s="72">
        <v>0</v>
      </c>
      <c r="E9" s="72">
        <v>1</v>
      </c>
      <c r="F9" s="73">
        <v>1.6666666666666667</v>
      </c>
      <c r="G9" s="63"/>
      <c r="H9" s="38" t="s">
        <v>168</v>
      </c>
      <c r="I9" s="71">
        <v>1</v>
      </c>
      <c r="J9" s="72">
        <v>0</v>
      </c>
      <c r="K9" s="72">
        <v>1</v>
      </c>
      <c r="L9" s="74">
        <v>1.6666666666666667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0</v>
      </c>
      <c r="J10" s="72">
        <v>0</v>
      </c>
      <c r="K10" s="72">
        <v>0</v>
      </c>
      <c r="L10" s="74">
        <v>0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0</v>
      </c>
      <c r="J11" s="76">
        <v>0</v>
      </c>
      <c r="K11" s="76">
        <v>0</v>
      </c>
      <c r="L11" s="78">
        <v>0</v>
      </c>
    </row>
    <row r="12" spans="2:12" ht="13.15" customHeight="1">
      <c r="B12" s="34" t="s">
        <v>173</v>
      </c>
      <c r="C12" s="67">
        <v>4</v>
      </c>
      <c r="D12" s="68">
        <v>3</v>
      </c>
      <c r="E12" s="68">
        <v>1</v>
      </c>
      <c r="F12" s="69">
        <v>6.666666666666667</v>
      </c>
      <c r="G12" s="63"/>
      <c r="H12" s="34" t="s">
        <v>174</v>
      </c>
      <c r="I12" s="67">
        <v>8</v>
      </c>
      <c r="J12" s="68">
        <v>3</v>
      </c>
      <c r="K12" s="68">
        <v>5</v>
      </c>
      <c r="L12" s="70">
        <v>13.333333333333334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2</v>
      </c>
      <c r="J13" s="72">
        <v>1</v>
      </c>
      <c r="K13" s="72">
        <v>1</v>
      </c>
      <c r="L13" s="74">
        <v>3.3333333333333335</v>
      </c>
    </row>
    <row r="14" spans="2:12" ht="13.15" customHeight="1">
      <c r="B14" s="38" t="s">
        <v>177</v>
      </c>
      <c r="C14" s="71">
        <v>2</v>
      </c>
      <c r="D14" s="72">
        <v>2</v>
      </c>
      <c r="E14" s="72">
        <v>0</v>
      </c>
      <c r="F14" s="73">
        <v>3.3333333333333335</v>
      </c>
      <c r="G14" s="63"/>
      <c r="H14" s="38" t="s">
        <v>178</v>
      </c>
      <c r="I14" s="71">
        <v>3</v>
      </c>
      <c r="J14" s="72">
        <v>1</v>
      </c>
      <c r="K14" s="72">
        <v>2</v>
      </c>
      <c r="L14" s="74">
        <v>5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0</v>
      </c>
      <c r="J15" s="72">
        <v>0</v>
      </c>
      <c r="K15" s="72">
        <v>0</v>
      </c>
      <c r="L15" s="74">
        <v>0</v>
      </c>
    </row>
    <row r="16" spans="2:12" ht="13.15" customHeight="1">
      <c r="B16" s="38" t="s">
        <v>181</v>
      </c>
      <c r="C16" s="71">
        <v>1</v>
      </c>
      <c r="D16" s="72">
        <v>0</v>
      </c>
      <c r="E16" s="72">
        <v>1</v>
      </c>
      <c r="F16" s="73">
        <v>1.6666666666666667</v>
      </c>
      <c r="G16" s="63"/>
      <c r="H16" s="38" t="s">
        <v>182</v>
      </c>
      <c r="I16" s="71">
        <v>0</v>
      </c>
      <c r="J16" s="72">
        <v>0</v>
      </c>
      <c r="K16" s="72">
        <v>0</v>
      </c>
      <c r="L16" s="74">
        <v>0</v>
      </c>
    </row>
    <row r="17" spans="2:12" ht="13.15" customHeight="1">
      <c r="B17" s="42" t="s">
        <v>183</v>
      </c>
      <c r="C17" s="75">
        <v>1</v>
      </c>
      <c r="D17" s="76">
        <v>1</v>
      </c>
      <c r="E17" s="76">
        <v>0</v>
      </c>
      <c r="F17" s="77">
        <v>1.6666666666666667</v>
      </c>
      <c r="G17" s="63"/>
      <c r="H17" s="42" t="s">
        <v>184</v>
      </c>
      <c r="I17" s="75">
        <v>3</v>
      </c>
      <c r="J17" s="76">
        <v>1</v>
      </c>
      <c r="K17" s="76">
        <v>2</v>
      </c>
      <c r="L17" s="78">
        <v>5</v>
      </c>
    </row>
    <row r="18" spans="2:12" ht="13.15" customHeight="1">
      <c r="B18" s="34" t="s">
        <v>185</v>
      </c>
      <c r="C18" s="67">
        <v>2</v>
      </c>
      <c r="D18" s="68">
        <v>1</v>
      </c>
      <c r="E18" s="68">
        <v>1</v>
      </c>
      <c r="F18" s="69">
        <v>3.3333333333333335</v>
      </c>
      <c r="G18" s="63"/>
      <c r="H18" s="34" t="s">
        <v>186</v>
      </c>
      <c r="I18" s="67">
        <v>1</v>
      </c>
      <c r="J18" s="68">
        <v>0</v>
      </c>
      <c r="K18" s="68">
        <v>1</v>
      </c>
      <c r="L18" s="70">
        <v>1.6666666666666667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0</v>
      </c>
      <c r="J19" s="72">
        <v>0</v>
      </c>
      <c r="K19" s="72">
        <v>0</v>
      </c>
      <c r="L19" s="74">
        <v>0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0</v>
      </c>
      <c r="J20" s="72">
        <v>0</v>
      </c>
      <c r="K20" s="72">
        <v>0</v>
      </c>
      <c r="L20" s="74">
        <v>0</v>
      </c>
    </row>
    <row r="21" spans="2:12" ht="13.15" customHeight="1">
      <c r="B21" s="38" t="s">
        <v>191</v>
      </c>
      <c r="C21" s="71">
        <v>1</v>
      </c>
      <c r="D21" s="72">
        <v>0</v>
      </c>
      <c r="E21" s="72">
        <v>1</v>
      </c>
      <c r="F21" s="73">
        <v>1.6666666666666667</v>
      </c>
      <c r="G21" s="63"/>
      <c r="H21" s="38" t="s">
        <v>192</v>
      </c>
      <c r="I21" s="71">
        <v>0</v>
      </c>
      <c r="J21" s="72">
        <v>0</v>
      </c>
      <c r="K21" s="72">
        <v>0</v>
      </c>
      <c r="L21" s="74">
        <v>0</v>
      </c>
    </row>
    <row r="22" spans="2:12" ht="13.15" customHeight="1">
      <c r="B22" s="38" t="s">
        <v>193</v>
      </c>
      <c r="C22" s="71">
        <v>1</v>
      </c>
      <c r="D22" s="72">
        <v>1</v>
      </c>
      <c r="E22" s="72">
        <v>0</v>
      </c>
      <c r="F22" s="73">
        <v>1.6666666666666667</v>
      </c>
      <c r="G22" s="63"/>
      <c r="H22" s="38" t="s">
        <v>194</v>
      </c>
      <c r="I22" s="71">
        <v>1</v>
      </c>
      <c r="J22" s="72">
        <v>0</v>
      </c>
      <c r="K22" s="72">
        <v>1</v>
      </c>
      <c r="L22" s="74">
        <v>1.6666666666666667</v>
      </c>
    </row>
    <row r="23" spans="2:12" ht="13.15" customHeight="1">
      <c r="B23" s="42" t="s">
        <v>195</v>
      </c>
      <c r="C23" s="75">
        <v>0</v>
      </c>
      <c r="D23" s="76">
        <v>0</v>
      </c>
      <c r="E23" s="76">
        <v>0</v>
      </c>
      <c r="F23" s="77">
        <v>0</v>
      </c>
      <c r="G23" s="63"/>
      <c r="H23" s="42" t="s">
        <v>196</v>
      </c>
      <c r="I23" s="75">
        <v>0</v>
      </c>
      <c r="J23" s="76">
        <v>0</v>
      </c>
      <c r="K23" s="76">
        <v>0</v>
      </c>
      <c r="L23" s="78">
        <v>0</v>
      </c>
    </row>
    <row r="24" spans="2:12" ht="13.15" customHeight="1">
      <c r="B24" s="34" t="s">
        <v>197</v>
      </c>
      <c r="C24" s="67">
        <v>5</v>
      </c>
      <c r="D24" s="68">
        <v>4</v>
      </c>
      <c r="E24" s="68">
        <v>1</v>
      </c>
      <c r="F24" s="69">
        <v>8.3333333333333321</v>
      </c>
      <c r="G24" s="63"/>
      <c r="H24" s="34" t="s">
        <v>198</v>
      </c>
      <c r="I24" s="67">
        <v>5</v>
      </c>
      <c r="J24" s="68">
        <v>1</v>
      </c>
      <c r="K24" s="68">
        <v>4</v>
      </c>
      <c r="L24" s="70">
        <v>8.3333333333333321</v>
      </c>
    </row>
    <row r="25" spans="2:12" ht="13.15" customHeight="1">
      <c r="B25" s="38" t="s">
        <v>199</v>
      </c>
      <c r="C25" s="71">
        <v>3</v>
      </c>
      <c r="D25" s="72">
        <v>2</v>
      </c>
      <c r="E25" s="72">
        <v>1</v>
      </c>
      <c r="F25" s="73">
        <v>5</v>
      </c>
      <c r="G25" s="63"/>
      <c r="H25" s="38" t="s">
        <v>200</v>
      </c>
      <c r="I25" s="71">
        <v>0</v>
      </c>
      <c r="J25" s="72">
        <v>0</v>
      </c>
      <c r="K25" s="72">
        <v>0</v>
      </c>
      <c r="L25" s="74">
        <v>0</v>
      </c>
    </row>
    <row r="26" spans="2:12" ht="13.15" customHeight="1">
      <c r="B26" s="38" t="s">
        <v>201</v>
      </c>
      <c r="C26" s="71">
        <v>1</v>
      </c>
      <c r="D26" s="72">
        <v>1</v>
      </c>
      <c r="E26" s="72">
        <v>0</v>
      </c>
      <c r="F26" s="73">
        <v>1.6666666666666667</v>
      </c>
      <c r="G26" s="63"/>
      <c r="H26" s="38" t="s">
        <v>202</v>
      </c>
      <c r="I26" s="71">
        <v>0</v>
      </c>
      <c r="J26" s="72">
        <v>0</v>
      </c>
      <c r="K26" s="72">
        <v>0</v>
      </c>
      <c r="L26" s="74">
        <v>0</v>
      </c>
    </row>
    <row r="27" spans="2:12" ht="13.15" customHeight="1">
      <c r="B27" s="38" t="s">
        <v>203</v>
      </c>
      <c r="C27" s="71">
        <v>0</v>
      </c>
      <c r="D27" s="72">
        <v>0</v>
      </c>
      <c r="E27" s="72">
        <v>0</v>
      </c>
      <c r="F27" s="73">
        <v>0</v>
      </c>
      <c r="G27" s="63"/>
      <c r="H27" s="38" t="s">
        <v>204</v>
      </c>
      <c r="I27" s="71">
        <v>0</v>
      </c>
      <c r="J27" s="72">
        <v>0</v>
      </c>
      <c r="K27" s="72">
        <v>0</v>
      </c>
      <c r="L27" s="74">
        <v>0</v>
      </c>
    </row>
    <row r="28" spans="2:12" ht="13.15" customHeight="1">
      <c r="B28" s="38" t="s">
        <v>205</v>
      </c>
      <c r="C28" s="71">
        <v>1</v>
      </c>
      <c r="D28" s="72">
        <v>1</v>
      </c>
      <c r="E28" s="72">
        <v>0</v>
      </c>
      <c r="F28" s="73">
        <v>1.6666666666666667</v>
      </c>
      <c r="G28" s="63"/>
      <c r="H28" s="38" t="s">
        <v>206</v>
      </c>
      <c r="I28" s="71">
        <v>3</v>
      </c>
      <c r="J28" s="72">
        <v>1</v>
      </c>
      <c r="K28" s="72">
        <v>2</v>
      </c>
      <c r="L28" s="74">
        <v>5</v>
      </c>
    </row>
    <row r="29" spans="2:12" ht="13.15" customHeight="1">
      <c r="B29" s="42" t="s">
        <v>207</v>
      </c>
      <c r="C29" s="75">
        <v>0</v>
      </c>
      <c r="D29" s="76">
        <v>0</v>
      </c>
      <c r="E29" s="76">
        <v>0</v>
      </c>
      <c r="F29" s="77">
        <v>0</v>
      </c>
      <c r="G29" s="63"/>
      <c r="H29" s="42" t="s">
        <v>208</v>
      </c>
      <c r="I29" s="75">
        <v>2</v>
      </c>
      <c r="J29" s="76">
        <v>0</v>
      </c>
      <c r="K29" s="76">
        <v>2</v>
      </c>
      <c r="L29" s="78">
        <v>3.3333333333333335</v>
      </c>
    </row>
    <row r="30" spans="2:12" ht="13.15" customHeight="1">
      <c r="B30" s="34" t="s">
        <v>209</v>
      </c>
      <c r="C30" s="67">
        <v>3</v>
      </c>
      <c r="D30" s="68">
        <v>2</v>
      </c>
      <c r="E30" s="68">
        <v>1</v>
      </c>
      <c r="F30" s="69">
        <v>5</v>
      </c>
      <c r="G30" s="63"/>
      <c r="H30" s="34" t="s">
        <v>210</v>
      </c>
      <c r="I30" s="67">
        <v>5</v>
      </c>
      <c r="J30" s="68">
        <v>3</v>
      </c>
      <c r="K30" s="68">
        <v>2</v>
      </c>
      <c r="L30" s="70">
        <v>8.3333333333333321</v>
      </c>
    </row>
    <row r="31" spans="2:12" ht="13.15" customHeight="1">
      <c r="B31" s="38" t="s">
        <v>211</v>
      </c>
      <c r="C31" s="71">
        <v>0</v>
      </c>
      <c r="D31" s="72">
        <v>0</v>
      </c>
      <c r="E31" s="72">
        <v>0</v>
      </c>
      <c r="F31" s="73">
        <v>0</v>
      </c>
      <c r="G31" s="63"/>
      <c r="H31" s="38" t="s">
        <v>212</v>
      </c>
      <c r="I31" s="71">
        <v>0</v>
      </c>
      <c r="J31" s="72">
        <v>0</v>
      </c>
      <c r="K31" s="72">
        <v>0</v>
      </c>
      <c r="L31" s="74">
        <v>0</v>
      </c>
    </row>
    <row r="32" spans="2:12" ht="13.15" customHeight="1">
      <c r="B32" s="38" t="s">
        <v>213</v>
      </c>
      <c r="C32" s="71">
        <v>1</v>
      </c>
      <c r="D32" s="72">
        <v>0</v>
      </c>
      <c r="E32" s="72">
        <v>1</v>
      </c>
      <c r="F32" s="73">
        <v>1.6666666666666667</v>
      </c>
      <c r="G32" s="63"/>
      <c r="H32" s="38" t="s">
        <v>214</v>
      </c>
      <c r="I32" s="71">
        <v>1</v>
      </c>
      <c r="J32" s="72">
        <v>0</v>
      </c>
      <c r="K32" s="72">
        <v>1</v>
      </c>
      <c r="L32" s="74">
        <v>1.6666666666666667</v>
      </c>
    </row>
    <row r="33" spans="2:12" ht="13.15" customHeight="1">
      <c r="B33" s="38" t="s">
        <v>215</v>
      </c>
      <c r="C33" s="71">
        <v>1</v>
      </c>
      <c r="D33" s="72">
        <v>1</v>
      </c>
      <c r="E33" s="72">
        <v>0</v>
      </c>
      <c r="F33" s="73">
        <v>1.6666666666666667</v>
      </c>
      <c r="G33" s="63"/>
      <c r="H33" s="38" t="s">
        <v>216</v>
      </c>
      <c r="I33" s="71">
        <v>2</v>
      </c>
      <c r="J33" s="72">
        <v>1</v>
      </c>
      <c r="K33" s="72">
        <v>1</v>
      </c>
      <c r="L33" s="74">
        <v>3.3333333333333335</v>
      </c>
    </row>
    <row r="34" spans="2:12" ht="13.15" customHeight="1">
      <c r="B34" s="38" t="s">
        <v>217</v>
      </c>
      <c r="C34" s="71">
        <v>0</v>
      </c>
      <c r="D34" s="72">
        <v>0</v>
      </c>
      <c r="E34" s="72">
        <v>0</v>
      </c>
      <c r="F34" s="73">
        <v>0</v>
      </c>
      <c r="G34" s="63"/>
      <c r="H34" s="38" t="s">
        <v>218</v>
      </c>
      <c r="I34" s="71">
        <v>0</v>
      </c>
      <c r="J34" s="72">
        <v>0</v>
      </c>
      <c r="K34" s="72">
        <v>0</v>
      </c>
      <c r="L34" s="74">
        <v>0</v>
      </c>
    </row>
    <row r="35" spans="2:12" ht="13.15" customHeight="1">
      <c r="B35" s="42" t="s">
        <v>219</v>
      </c>
      <c r="C35" s="75">
        <v>1</v>
      </c>
      <c r="D35" s="76">
        <v>1</v>
      </c>
      <c r="E35" s="76">
        <v>0</v>
      </c>
      <c r="F35" s="77">
        <v>1.6666666666666667</v>
      </c>
      <c r="G35" s="63"/>
      <c r="H35" s="42" t="s">
        <v>220</v>
      </c>
      <c r="I35" s="75">
        <v>2</v>
      </c>
      <c r="J35" s="76">
        <v>2</v>
      </c>
      <c r="K35" s="76">
        <v>0</v>
      </c>
      <c r="L35" s="78">
        <v>3.3333333333333335</v>
      </c>
    </row>
    <row r="36" spans="2:12" ht="13.15" customHeight="1">
      <c r="B36" s="34" t="s">
        <v>221</v>
      </c>
      <c r="C36" s="67">
        <v>1</v>
      </c>
      <c r="D36" s="68">
        <v>1</v>
      </c>
      <c r="E36" s="68">
        <v>0</v>
      </c>
      <c r="F36" s="69">
        <v>1.6666666666666667</v>
      </c>
      <c r="G36" s="63"/>
      <c r="H36" s="34" t="s">
        <v>222</v>
      </c>
      <c r="I36" s="67">
        <v>1</v>
      </c>
      <c r="J36" s="68">
        <v>0</v>
      </c>
      <c r="K36" s="68">
        <v>1</v>
      </c>
      <c r="L36" s="70">
        <v>1.6666666666666667</v>
      </c>
    </row>
    <row r="37" spans="2:12" ht="13.15" customHeight="1">
      <c r="B37" s="38" t="s">
        <v>223</v>
      </c>
      <c r="C37" s="71">
        <v>0</v>
      </c>
      <c r="D37" s="72">
        <v>0</v>
      </c>
      <c r="E37" s="72">
        <v>0</v>
      </c>
      <c r="F37" s="73">
        <v>0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1</v>
      </c>
      <c r="D38" s="72">
        <v>1</v>
      </c>
      <c r="E38" s="72">
        <v>0</v>
      </c>
      <c r="F38" s="73">
        <v>1.6666666666666667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0</v>
      </c>
      <c r="D39" s="72">
        <v>0</v>
      </c>
      <c r="E39" s="72">
        <v>0</v>
      </c>
      <c r="F39" s="73">
        <v>0</v>
      </c>
      <c r="G39" s="63"/>
      <c r="H39" s="38" t="s">
        <v>228</v>
      </c>
      <c r="I39" s="71">
        <v>1</v>
      </c>
      <c r="J39" s="72">
        <v>0</v>
      </c>
      <c r="K39" s="72">
        <v>1</v>
      </c>
      <c r="L39" s="74">
        <v>1.6666666666666667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0</v>
      </c>
      <c r="D41" s="76">
        <v>0</v>
      </c>
      <c r="E41" s="76">
        <v>0</v>
      </c>
      <c r="F41" s="77">
        <v>0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1</v>
      </c>
      <c r="D42" s="68">
        <v>1</v>
      </c>
      <c r="E42" s="68">
        <v>0</v>
      </c>
      <c r="F42" s="69">
        <v>1.6666666666666667</v>
      </c>
      <c r="G42" s="63"/>
      <c r="H42" s="34" t="s">
        <v>234</v>
      </c>
      <c r="I42" s="67">
        <v>0</v>
      </c>
      <c r="J42" s="68">
        <v>0</v>
      </c>
      <c r="K42" s="68">
        <v>0</v>
      </c>
      <c r="L42" s="70">
        <v>0</v>
      </c>
    </row>
    <row r="43" spans="2:12" ht="13.15" customHeight="1">
      <c r="B43" s="38" t="s">
        <v>235</v>
      </c>
      <c r="C43" s="71">
        <v>0</v>
      </c>
      <c r="D43" s="72">
        <v>0</v>
      </c>
      <c r="E43" s="72">
        <v>0</v>
      </c>
      <c r="F43" s="73">
        <v>0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0</v>
      </c>
      <c r="D44" s="72">
        <v>0</v>
      </c>
      <c r="E44" s="72">
        <v>0</v>
      </c>
      <c r="F44" s="73">
        <v>0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0</v>
      </c>
      <c r="D45" s="72">
        <v>0</v>
      </c>
      <c r="E45" s="72">
        <v>0</v>
      </c>
      <c r="F45" s="73">
        <v>0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1</v>
      </c>
      <c r="D46" s="72">
        <v>1</v>
      </c>
      <c r="E46" s="72">
        <v>0</v>
      </c>
      <c r="F46" s="73">
        <v>1.6666666666666667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0</v>
      </c>
      <c r="D47" s="76">
        <v>0</v>
      </c>
      <c r="E47" s="76">
        <v>0</v>
      </c>
      <c r="F47" s="77">
        <v>0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2</v>
      </c>
      <c r="D48" s="68">
        <v>0</v>
      </c>
      <c r="E48" s="68">
        <v>2</v>
      </c>
      <c r="F48" s="69">
        <v>3.3333333333333335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1</v>
      </c>
      <c r="D49" s="72">
        <v>0</v>
      </c>
      <c r="E49" s="72">
        <v>1</v>
      </c>
      <c r="F49" s="73">
        <v>1.6666666666666667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0</v>
      </c>
      <c r="D50" s="72">
        <v>0</v>
      </c>
      <c r="E50" s="72">
        <v>0</v>
      </c>
      <c r="F50" s="73">
        <v>0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0</v>
      </c>
      <c r="D51" s="72">
        <v>0</v>
      </c>
      <c r="E51" s="72">
        <v>0</v>
      </c>
      <c r="F51" s="73">
        <v>0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1</v>
      </c>
      <c r="D52" s="72">
        <v>0</v>
      </c>
      <c r="E52" s="72">
        <v>1</v>
      </c>
      <c r="F52" s="73">
        <v>1.6666666666666667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0</v>
      </c>
      <c r="D53" s="76">
        <v>0</v>
      </c>
      <c r="E53" s="76">
        <v>0</v>
      </c>
      <c r="F53" s="77">
        <v>0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0</v>
      </c>
      <c r="D54" s="68">
        <v>0</v>
      </c>
      <c r="E54" s="68">
        <v>0</v>
      </c>
      <c r="F54" s="69">
        <v>0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0</v>
      </c>
      <c r="D55" s="72">
        <v>0</v>
      </c>
      <c r="E55" s="72">
        <v>0</v>
      </c>
      <c r="F55" s="73">
        <v>0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0</v>
      </c>
      <c r="D56" s="72">
        <v>0</v>
      </c>
      <c r="E56" s="72">
        <v>0</v>
      </c>
      <c r="F56" s="73">
        <v>0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0</v>
      </c>
      <c r="D57" s="72">
        <v>0</v>
      </c>
      <c r="E57" s="72">
        <v>0</v>
      </c>
      <c r="F57" s="73">
        <v>0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0</v>
      </c>
      <c r="D58" s="72">
        <v>0</v>
      </c>
      <c r="E58" s="72">
        <v>0</v>
      </c>
      <c r="F58" s="73">
        <v>0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0</v>
      </c>
      <c r="D59" s="76">
        <v>0</v>
      </c>
      <c r="E59" s="76">
        <v>0</v>
      </c>
      <c r="F59" s="77">
        <v>0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4</v>
      </c>
      <c r="D60" s="68">
        <v>1</v>
      </c>
      <c r="E60" s="68">
        <v>3</v>
      </c>
      <c r="F60" s="69">
        <v>6.666666666666667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0</v>
      </c>
      <c r="D61" s="72">
        <v>0</v>
      </c>
      <c r="E61" s="72">
        <v>0</v>
      </c>
      <c r="F61" s="73">
        <v>0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1</v>
      </c>
      <c r="D62" s="72">
        <v>0</v>
      </c>
      <c r="E62" s="72">
        <v>1</v>
      </c>
      <c r="F62" s="73">
        <v>1.6666666666666667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0</v>
      </c>
      <c r="D63" s="72">
        <v>0</v>
      </c>
      <c r="E63" s="72">
        <v>0</v>
      </c>
      <c r="F63" s="73">
        <v>0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2</v>
      </c>
      <c r="D64" s="72">
        <v>0</v>
      </c>
      <c r="E64" s="72">
        <v>2</v>
      </c>
      <c r="F64" s="73">
        <v>3.3333333333333335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1</v>
      </c>
      <c r="D65" s="76">
        <v>1</v>
      </c>
      <c r="E65" s="76">
        <v>0</v>
      </c>
      <c r="F65" s="77">
        <v>1.6666666666666667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8</v>
      </c>
      <c r="D66" s="68">
        <v>4</v>
      </c>
      <c r="E66" s="68">
        <v>4</v>
      </c>
      <c r="F66" s="69">
        <v>13.333333333333334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0</v>
      </c>
      <c r="D67" s="72">
        <v>0</v>
      </c>
      <c r="E67" s="72">
        <v>0</v>
      </c>
      <c r="F67" s="73">
        <v>0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0</v>
      </c>
      <c r="D68" s="72">
        <v>0</v>
      </c>
      <c r="E68" s="72">
        <v>0</v>
      </c>
      <c r="F68" s="73">
        <v>0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3</v>
      </c>
      <c r="D69" s="72">
        <v>2</v>
      </c>
      <c r="E69" s="72">
        <v>1</v>
      </c>
      <c r="F69" s="73">
        <v>5</v>
      </c>
      <c r="G69" s="63"/>
      <c r="H69" s="46" t="s">
        <v>287</v>
      </c>
      <c r="I69" s="79">
        <v>8</v>
      </c>
      <c r="J69" s="79">
        <v>5</v>
      </c>
      <c r="K69" s="79">
        <v>3</v>
      </c>
      <c r="L69" s="63"/>
    </row>
    <row r="70" spans="2:12" ht="13.15" customHeight="1">
      <c r="B70" s="38" t="s">
        <v>288</v>
      </c>
      <c r="C70" s="71">
        <v>3</v>
      </c>
      <c r="D70" s="72">
        <v>1</v>
      </c>
      <c r="E70" s="72">
        <v>2</v>
      </c>
      <c r="F70" s="73">
        <v>5</v>
      </c>
      <c r="G70" s="63"/>
      <c r="H70" s="46" t="s">
        <v>289</v>
      </c>
      <c r="I70" s="79">
        <v>32</v>
      </c>
      <c r="J70" s="79">
        <v>16</v>
      </c>
      <c r="K70" s="79">
        <v>16</v>
      </c>
      <c r="L70" s="63"/>
    </row>
    <row r="71" spans="2:12" ht="13.15" customHeight="1">
      <c r="B71" s="42" t="s">
        <v>290</v>
      </c>
      <c r="C71" s="75">
        <v>2</v>
      </c>
      <c r="D71" s="76">
        <v>1</v>
      </c>
      <c r="E71" s="76">
        <v>1</v>
      </c>
      <c r="F71" s="77">
        <v>3.3333333333333335</v>
      </c>
      <c r="G71" s="63"/>
      <c r="H71" s="46" t="s">
        <v>291</v>
      </c>
      <c r="I71" s="79">
        <v>20</v>
      </c>
      <c r="J71" s="79">
        <v>7</v>
      </c>
      <c r="K71" s="79">
        <v>13</v>
      </c>
      <c r="L71" s="63"/>
    </row>
    <row r="72" spans="2:12" ht="13.15" customHeight="1">
      <c r="B72" s="34" t="s">
        <v>292</v>
      </c>
      <c r="C72" s="67">
        <v>6</v>
      </c>
      <c r="D72" s="68">
        <v>3</v>
      </c>
      <c r="E72" s="68">
        <v>3</v>
      </c>
      <c r="F72" s="69">
        <v>10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2</v>
      </c>
      <c r="D73" s="72">
        <v>2</v>
      </c>
      <c r="E73" s="72">
        <v>0</v>
      </c>
      <c r="F73" s="73">
        <v>3.3333333333333335</v>
      </c>
      <c r="G73" s="63"/>
      <c r="H73" s="46" t="s">
        <v>287</v>
      </c>
      <c r="I73" s="80">
        <v>13.333333333333334</v>
      </c>
      <c r="J73" s="80">
        <v>17.857142857142858</v>
      </c>
      <c r="K73" s="80">
        <v>9.375</v>
      </c>
      <c r="L73" s="63"/>
    </row>
    <row r="74" spans="2:12" ht="13.15" customHeight="1">
      <c r="B74" s="38" t="s">
        <v>295</v>
      </c>
      <c r="C74" s="71">
        <v>0</v>
      </c>
      <c r="D74" s="72">
        <v>0</v>
      </c>
      <c r="E74" s="72">
        <v>0</v>
      </c>
      <c r="F74" s="73">
        <v>0</v>
      </c>
      <c r="G74" s="63"/>
      <c r="H74" s="81" t="s">
        <v>289</v>
      </c>
      <c r="I74" s="80">
        <v>53.333333333333336</v>
      </c>
      <c r="J74" s="80">
        <v>57.142857142857139</v>
      </c>
      <c r="K74" s="80">
        <v>50</v>
      </c>
      <c r="L74" s="63"/>
    </row>
    <row r="75" spans="2:12" ht="13.15" customHeight="1">
      <c r="B75" s="38" t="s">
        <v>296</v>
      </c>
      <c r="C75" s="71">
        <v>3</v>
      </c>
      <c r="D75" s="72">
        <v>1</v>
      </c>
      <c r="E75" s="72">
        <v>2</v>
      </c>
      <c r="F75" s="73">
        <v>5</v>
      </c>
      <c r="G75" s="63"/>
      <c r="H75" s="46" t="s">
        <v>291</v>
      </c>
      <c r="I75" s="80">
        <v>33.333333333333329</v>
      </c>
      <c r="J75" s="80">
        <v>25</v>
      </c>
      <c r="K75" s="80">
        <v>40.625</v>
      </c>
      <c r="L75" s="63"/>
    </row>
    <row r="76" spans="2:12" ht="13.15" customHeight="1">
      <c r="B76" s="38" t="s">
        <v>297</v>
      </c>
      <c r="C76" s="71">
        <v>1</v>
      </c>
      <c r="D76" s="72">
        <v>0</v>
      </c>
      <c r="E76" s="72">
        <v>1</v>
      </c>
      <c r="F76" s="73">
        <v>1.6666666666666667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0</v>
      </c>
      <c r="D77" s="83">
        <v>0</v>
      </c>
      <c r="E77" s="83">
        <v>0</v>
      </c>
      <c r="F77" s="84">
        <v>0</v>
      </c>
      <c r="G77" s="63"/>
      <c r="H77" s="46" t="s">
        <v>299</v>
      </c>
      <c r="I77" s="80">
        <v>48.5</v>
      </c>
      <c r="J77" s="80">
        <v>41.4</v>
      </c>
      <c r="K77" s="80">
        <v>54.8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87</v>
      </c>
      <c r="J78" s="86"/>
      <c r="K78" s="86"/>
      <c r="L78" s="86"/>
    </row>
  </sheetData>
  <phoneticPr fontId="1"/>
  <conditionalFormatting sqref="C5:F77 I6:L78">
    <cfRule type="expression" dxfId="371" priority="1">
      <formula>$L$3="秘匿有り"</formula>
    </cfRule>
  </conditionalFormatting>
  <conditionalFormatting sqref="F5:F77">
    <cfRule type="cellIs" dxfId="370" priority="2" operator="equal">
      <formula>0</formula>
    </cfRule>
  </conditionalFormatting>
  <conditionalFormatting sqref="L6:L66">
    <cfRule type="cellIs" dxfId="369" priority="3" operator="equal">
      <formula>0</formula>
    </cfRule>
  </conditionalFormatting>
  <hyperlinks>
    <hyperlink ref="L1" location="目次!A1" display="目次へ戻る" xr:uid="{9410EB68-6B0F-46C3-AC65-BA1F60DDF290}"/>
  </hyperlink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CDE88-1F3B-40A1-A046-18BC32AC30A0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323</v>
      </c>
      <c r="D3" s="24" t="s">
        <v>328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298</v>
      </c>
      <c r="D5" s="64">
        <v>116</v>
      </c>
      <c r="E5" s="64">
        <v>182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2</v>
      </c>
      <c r="D6" s="68">
        <v>0</v>
      </c>
      <c r="E6" s="68">
        <v>2</v>
      </c>
      <c r="F6" s="69">
        <v>0.67114093959731547</v>
      </c>
      <c r="G6" s="63"/>
      <c r="H6" s="34" t="s">
        <v>162</v>
      </c>
      <c r="I6" s="67">
        <v>20</v>
      </c>
      <c r="J6" s="68">
        <v>9</v>
      </c>
      <c r="K6" s="68">
        <v>11</v>
      </c>
      <c r="L6" s="70">
        <v>6.7114093959731544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5</v>
      </c>
      <c r="J7" s="72">
        <v>3</v>
      </c>
      <c r="K7" s="72">
        <v>2</v>
      </c>
      <c r="L7" s="74">
        <v>1.6778523489932886</v>
      </c>
    </row>
    <row r="8" spans="2:12" ht="13.15" customHeight="1">
      <c r="B8" s="38" t="s">
        <v>165</v>
      </c>
      <c r="C8" s="71">
        <v>1</v>
      </c>
      <c r="D8" s="72">
        <v>0</v>
      </c>
      <c r="E8" s="72">
        <v>1</v>
      </c>
      <c r="F8" s="73">
        <v>0.33557046979865773</v>
      </c>
      <c r="G8" s="63"/>
      <c r="H8" s="38" t="s">
        <v>166</v>
      </c>
      <c r="I8" s="71">
        <v>2</v>
      </c>
      <c r="J8" s="72">
        <v>0</v>
      </c>
      <c r="K8" s="72">
        <v>2</v>
      </c>
      <c r="L8" s="74">
        <v>0.67114093959731547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4</v>
      </c>
      <c r="J9" s="72">
        <v>1</v>
      </c>
      <c r="K9" s="72">
        <v>3</v>
      </c>
      <c r="L9" s="74">
        <v>1.3422818791946309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7</v>
      </c>
      <c r="J10" s="72">
        <v>5</v>
      </c>
      <c r="K10" s="72">
        <v>2</v>
      </c>
      <c r="L10" s="74">
        <v>2.348993288590604</v>
      </c>
    </row>
    <row r="11" spans="2:12" ht="13.15" customHeight="1">
      <c r="B11" s="42" t="s">
        <v>171</v>
      </c>
      <c r="C11" s="75">
        <v>1</v>
      </c>
      <c r="D11" s="76">
        <v>0</v>
      </c>
      <c r="E11" s="76">
        <v>1</v>
      </c>
      <c r="F11" s="77">
        <v>0.33557046979865773</v>
      </c>
      <c r="G11" s="63"/>
      <c r="H11" s="42" t="s">
        <v>172</v>
      </c>
      <c r="I11" s="75">
        <v>2</v>
      </c>
      <c r="J11" s="76">
        <v>0</v>
      </c>
      <c r="K11" s="76">
        <v>2</v>
      </c>
      <c r="L11" s="78">
        <v>0.67114093959731547</v>
      </c>
    </row>
    <row r="12" spans="2:12" ht="13.15" customHeight="1">
      <c r="B12" s="34" t="s">
        <v>173</v>
      </c>
      <c r="C12" s="67">
        <v>1</v>
      </c>
      <c r="D12" s="68">
        <v>0</v>
      </c>
      <c r="E12" s="68">
        <v>1</v>
      </c>
      <c r="F12" s="69">
        <v>0.33557046979865773</v>
      </c>
      <c r="G12" s="63"/>
      <c r="H12" s="34" t="s">
        <v>174</v>
      </c>
      <c r="I12" s="67">
        <v>16</v>
      </c>
      <c r="J12" s="68">
        <v>7</v>
      </c>
      <c r="K12" s="68">
        <v>9</v>
      </c>
      <c r="L12" s="70">
        <v>5.3691275167785237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2</v>
      </c>
      <c r="J13" s="72">
        <v>0</v>
      </c>
      <c r="K13" s="72">
        <v>2</v>
      </c>
      <c r="L13" s="74">
        <v>0.67114093959731547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2</v>
      </c>
      <c r="J14" s="72">
        <v>1</v>
      </c>
      <c r="K14" s="72">
        <v>1</v>
      </c>
      <c r="L14" s="74">
        <v>0.67114093959731547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5</v>
      </c>
      <c r="J15" s="72">
        <v>1</v>
      </c>
      <c r="K15" s="72">
        <v>4</v>
      </c>
      <c r="L15" s="74">
        <v>1.6778523489932886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3</v>
      </c>
      <c r="J16" s="72">
        <v>2</v>
      </c>
      <c r="K16" s="72">
        <v>1</v>
      </c>
      <c r="L16" s="74">
        <v>1.006711409395973</v>
      </c>
    </row>
    <row r="17" spans="2:12" ht="13.15" customHeight="1">
      <c r="B17" s="42" t="s">
        <v>183</v>
      </c>
      <c r="C17" s="75">
        <v>1</v>
      </c>
      <c r="D17" s="76">
        <v>0</v>
      </c>
      <c r="E17" s="76">
        <v>1</v>
      </c>
      <c r="F17" s="77">
        <v>0.33557046979865773</v>
      </c>
      <c r="G17" s="63"/>
      <c r="H17" s="42" t="s">
        <v>184</v>
      </c>
      <c r="I17" s="75">
        <v>4</v>
      </c>
      <c r="J17" s="76">
        <v>3</v>
      </c>
      <c r="K17" s="76">
        <v>1</v>
      </c>
      <c r="L17" s="78">
        <v>1.3422818791946309</v>
      </c>
    </row>
    <row r="18" spans="2:12" ht="13.15" customHeight="1">
      <c r="B18" s="34" t="s">
        <v>185</v>
      </c>
      <c r="C18" s="67">
        <v>5</v>
      </c>
      <c r="D18" s="68">
        <v>2</v>
      </c>
      <c r="E18" s="68">
        <v>3</v>
      </c>
      <c r="F18" s="69">
        <v>1.6778523489932886</v>
      </c>
      <c r="G18" s="63"/>
      <c r="H18" s="34" t="s">
        <v>186</v>
      </c>
      <c r="I18" s="67">
        <v>26</v>
      </c>
      <c r="J18" s="68">
        <v>10</v>
      </c>
      <c r="K18" s="68">
        <v>16</v>
      </c>
      <c r="L18" s="70">
        <v>8.724832214765101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8</v>
      </c>
      <c r="J19" s="72">
        <v>2</v>
      </c>
      <c r="K19" s="72">
        <v>6</v>
      </c>
      <c r="L19" s="74">
        <v>2.6845637583892619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1</v>
      </c>
      <c r="J20" s="72">
        <v>0</v>
      </c>
      <c r="K20" s="72">
        <v>1</v>
      </c>
      <c r="L20" s="74">
        <v>0.33557046979865773</v>
      </c>
    </row>
    <row r="21" spans="2:12" ht="13.15" customHeight="1">
      <c r="B21" s="38" t="s">
        <v>191</v>
      </c>
      <c r="C21" s="71">
        <v>2</v>
      </c>
      <c r="D21" s="72">
        <v>0</v>
      </c>
      <c r="E21" s="72">
        <v>2</v>
      </c>
      <c r="F21" s="73">
        <v>0.67114093959731547</v>
      </c>
      <c r="G21" s="63"/>
      <c r="H21" s="38" t="s">
        <v>192</v>
      </c>
      <c r="I21" s="71">
        <v>6</v>
      </c>
      <c r="J21" s="72">
        <v>3</v>
      </c>
      <c r="K21" s="72">
        <v>3</v>
      </c>
      <c r="L21" s="74">
        <v>2.0134228187919461</v>
      </c>
    </row>
    <row r="22" spans="2:12" ht="13.15" customHeight="1">
      <c r="B22" s="38" t="s">
        <v>193</v>
      </c>
      <c r="C22" s="71">
        <v>2</v>
      </c>
      <c r="D22" s="72">
        <v>1</v>
      </c>
      <c r="E22" s="72">
        <v>1</v>
      </c>
      <c r="F22" s="73">
        <v>0.67114093959731547</v>
      </c>
      <c r="G22" s="63"/>
      <c r="H22" s="38" t="s">
        <v>194</v>
      </c>
      <c r="I22" s="71">
        <v>2</v>
      </c>
      <c r="J22" s="72">
        <v>1</v>
      </c>
      <c r="K22" s="72">
        <v>1</v>
      </c>
      <c r="L22" s="74">
        <v>0.67114093959731547</v>
      </c>
    </row>
    <row r="23" spans="2:12" ht="13.15" customHeight="1">
      <c r="B23" s="42" t="s">
        <v>195</v>
      </c>
      <c r="C23" s="75">
        <v>1</v>
      </c>
      <c r="D23" s="76">
        <v>1</v>
      </c>
      <c r="E23" s="76">
        <v>0</v>
      </c>
      <c r="F23" s="77">
        <v>0.33557046979865773</v>
      </c>
      <c r="G23" s="63"/>
      <c r="H23" s="42" t="s">
        <v>196</v>
      </c>
      <c r="I23" s="75">
        <v>9</v>
      </c>
      <c r="J23" s="76">
        <v>4</v>
      </c>
      <c r="K23" s="76">
        <v>5</v>
      </c>
      <c r="L23" s="78">
        <v>3.0201342281879198</v>
      </c>
    </row>
    <row r="24" spans="2:12" ht="13.15" customHeight="1">
      <c r="B24" s="34" t="s">
        <v>197</v>
      </c>
      <c r="C24" s="67">
        <v>13</v>
      </c>
      <c r="D24" s="68">
        <v>9</v>
      </c>
      <c r="E24" s="68">
        <v>4</v>
      </c>
      <c r="F24" s="69">
        <v>4.3624161073825505</v>
      </c>
      <c r="G24" s="63"/>
      <c r="H24" s="34" t="s">
        <v>198</v>
      </c>
      <c r="I24" s="67">
        <v>28</v>
      </c>
      <c r="J24" s="68">
        <v>8</v>
      </c>
      <c r="K24" s="68">
        <v>20</v>
      </c>
      <c r="L24" s="70">
        <v>9.3959731543624159</v>
      </c>
    </row>
    <row r="25" spans="2:12" ht="13.15" customHeight="1">
      <c r="B25" s="38" t="s">
        <v>199</v>
      </c>
      <c r="C25" s="71">
        <v>2</v>
      </c>
      <c r="D25" s="72">
        <v>2</v>
      </c>
      <c r="E25" s="72">
        <v>0</v>
      </c>
      <c r="F25" s="73">
        <v>0.67114093959731547</v>
      </c>
      <c r="G25" s="63"/>
      <c r="H25" s="38" t="s">
        <v>200</v>
      </c>
      <c r="I25" s="71">
        <v>6</v>
      </c>
      <c r="J25" s="72">
        <v>1</v>
      </c>
      <c r="K25" s="72">
        <v>5</v>
      </c>
      <c r="L25" s="74">
        <v>2.0134228187919461</v>
      </c>
    </row>
    <row r="26" spans="2:12" ht="13.15" customHeight="1">
      <c r="B26" s="38" t="s">
        <v>201</v>
      </c>
      <c r="C26" s="71">
        <v>2</v>
      </c>
      <c r="D26" s="72">
        <v>1</v>
      </c>
      <c r="E26" s="72">
        <v>1</v>
      </c>
      <c r="F26" s="73">
        <v>0.67114093959731547</v>
      </c>
      <c r="G26" s="63"/>
      <c r="H26" s="38" t="s">
        <v>202</v>
      </c>
      <c r="I26" s="71">
        <v>10</v>
      </c>
      <c r="J26" s="72">
        <v>4</v>
      </c>
      <c r="K26" s="72">
        <v>6</v>
      </c>
      <c r="L26" s="74">
        <v>3.3557046979865772</v>
      </c>
    </row>
    <row r="27" spans="2:12" ht="13.15" customHeight="1">
      <c r="B27" s="38" t="s">
        <v>203</v>
      </c>
      <c r="C27" s="71">
        <v>4</v>
      </c>
      <c r="D27" s="72">
        <v>2</v>
      </c>
      <c r="E27" s="72">
        <v>2</v>
      </c>
      <c r="F27" s="73">
        <v>1.3422818791946309</v>
      </c>
      <c r="G27" s="63"/>
      <c r="H27" s="38" t="s">
        <v>204</v>
      </c>
      <c r="I27" s="71">
        <v>6</v>
      </c>
      <c r="J27" s="72">
        <v>1</v>
      </c>
      <c r="K27" s="72">
        <v>5</v>
      </c>
      <c r="L27" s="74">
        <v>2.0134228187919461</v>
      </c>
    </row>
    <row r="28" spans="2:12" ht="13.15" customHeight="1">
      <c r="B28" s="38" t="s">
        <v>205</v>
      </c>
      <c r="C28" s="71">
        <v>2</v>
      </c>
      <c r="D28" s="72">
        <v>1</v>
      </c>
      <c r="E28" s="72">
        <v>1</v>
      </c>
      <c r="F28" s="73">
        <v>0.67114093959731547</v>
      </c>
      <c r="G28" s="63"/>
      <c r="H28" s="38" t="s">
        <v>206</v>
      </c>
      <c r="I28" s="71">
        <v>1</v>
      </c>
      <c r="J28" s="72">
        <v>0</v>
      </c>
      <c r="K28" s="72">
        <v>1</v>
      </c>
      <c r="L28" s="74">
        <v>0.33557046979865773</v>
      </c>
    </row>
    <row r="29" spans="2:12" ht="13.15" customHeight="1">
      <c r="B29" s="42" t="s">
        <v>207</v>
      </c>
      <c r="C29" s="75">
        <v>3</v>
      </c>
      <c r="D29" s="76">
        <v>3</v>
      </c>
      <c r="E29" s="76">
        <v>0</v>
      </c>
      <c r="F29" s="77">
        <v>1.006711409395973</v>
      </c>
      <c r="G29" s="63"/>
      <c r="H29" s="42" t="s">
        <v>208</v>
      </c>
      <c r="I29" s="75">
        <v>5</v>
      </c>
      <c r="J29" s="76">
        <v>2</v>
      </c>
      <c r="K29" s="76">
        <v>3</v>
      </c>
      <c r="L29" s="78">
        <v>1.6778523489932886</v>
      </c>
    </row>
    <row r="30" spans="2:12" ht="13.15" customHeight="1">
      <c r="B30" s="34" t="s">
        <v>209</v>
      </c>
      <c r="C30" s="67">
        <v>18</v>
      </c>
      <c r="D30" s="68">
        <v>9</v>
      </c>
      <c r="E30" s="68">
        <v>9</v>
      </c>
      <c r="F30" s="69">
        <v>6.0402684563758395</v>
      </c>
      <c r="G30" s="63"/>
      <c r="H30" s="34" t="s">
        <v>210</v>
      </c>
      <c r="I30" s="67">
        <v>27</v>
      </c>
      <c r="J30" s="68">
        <v>11</v>
      </c>
      <c r="K30" s="68">
        <v>16</v>
      </c>
      <c r="L30" s="70">
        <v>9.0604026845637584</v>
      </c>
    </row>
    <row r="31" spans="2:12" ht="13.15" customHeight="1">
      <c r="B31" s="38" t="s">
        <v>211</v>
      </c>
      <c r="C31" s="71">
        <v>3</v>
      </c>
      <c r="D31" s="72">
        <v>1</v>
      </c>
      <c r="E31" s="72">
        <v>2</v>
      </c>
      <c r="F31" s="73">
        <v>1.006711409395973</v>
      </c>
      <c r="G31" s="63"/>
      <c r="H31" s="38" t="s">
        <v>212</v>
      </c>
      <c r="I31" s="71">
        <v>2</v>
      </c>
      <c r="J31" s="72">
        <v>2</v>
      </c>
      <c r="K31" s="72">
        <v>0</v>
      </c>
      <c r="L31" s="74">
        <v>0.67114093959731547</v>
      </c>
    </row>
    <row r="32" spans="2:12" ht="13.15" customHeight="1">
      <c r="B32" s="38" t="s">
        <v>213</v>
      </c>
      <c r="C32" s="71">
        <v>4</v>
      </c>
      <c r="D32" s="72">
        <v>2</v>
      </c>
      <c r="E32" s="72">
        <v>2</v>
      </c>
      <c r="F32" s="73">
        <v>1.3422818791946309</v>
      </c>
      <c r="G32" s="63"/>
      <c r="H32" s="38" t="s">
        <v>214</v>
      </c>
      <c r="I32" s="71">
        <v>3</v>
      </c>
      <c r="J32" s="72">
        <v>3</v>
      </c>
      <c r="K32" s="72">
        <v>0</v>
      </c>
      <c r="L32" s="74">
        <v>1.006711409395973</v>
      </c>
    </row>
    <row r="33" spans="2:12" ht="13.15" customHeight="1">
      <c r="B33" s="38" t="s">
        <v>215</v>
      </c>
      <c r="C33" s="71">
        <v>2</v>
      </c>
      <c r="D33" s="72">
        <v>2</v>
      </c>
      <c r="E33" s="72">
        <v>0</v>
      </c>
      <c r="F33" s="73">
        <v>0.67114093959731547</v>
      </c>
      <c r="G33" s="63"/>
      <c r="H33" s="38" t="s">
        <v>216</v>
      </c>
      <c r="I33" s="71">
        <v>8</v>
      </c>
      <c r="J33" s="72">
        <v>2</v>
      </c>
      <c r="K33" s="72">
        <v>6</v>
      </c>
      <c r="L33" s="74">
        <v>2.6845637583892619</v>
      </c>
    </row>
    <row r="34" spans="2:12" ht="13.15" customHeight="1">
      <c r="B34" s="38" t="s">
        <v>217</v>
      </c>
      <c r="C34" s="71">
        <v>5</v>
      </c>
      <c r="D34" s="72">
        <v>3</v>
      </c>
      <c r="E34" s="72">
        <v>2</v>
      </c>
      <c r="F34" s="73">
        <v>1.6778523489932886</v>
      </c>
      <c r="G34" s="63"/>
      <c r="H34" s="38" t="s">
        <v>218</v>
      </c>
      <c r="I34" s="71">
        <v>7</v>
      </c>
      <c r="J34" s="72">
        <v>3</v>
      </c>
      <c r="K34" s="72">
        <v>4</v>
      </c>
      <c r="L34" s="74">
        <v>2.348993288590604</v>
      </c>
    </row>
    <row r="35" spans="2:12" ht="13.15" customHeight="1">
      <c r="B35" s="42" t="s">
        <v>219</v>
      </c>
      <c r="C35" s="75">
        <v>4</v>
      </c>
      <c r="D35" s="76">
        <v>1</v>
      </c>
      <c r="E35" s="76">
        <v>3</v>
      </c>
      <c r="F35" s="77">
        <v>1.3422818791946309</v>
      </c>
      <c r="G35" s="63"/>
      <c r="H35" s="42" t="s">
        <v>220</v>
      </c>
      <c r="I35" s="75">
        <v>7</v>
      </c>
      <c r="J35" s="76">
        <v>1</v>
      </c>
      <c r="K35" s="76">
        <v>6</v>
      </c>
      <c r="L35" s="78">
        <v>2.348993288590604</v>
      </c>
    </row>
    <row r="36" spans="2:12" ht="13.15" customHeight="1">
      <c r="B36" s="34" t="s">
        <v>221</v>
      </c>
      <c r="C36" s="67">
        <v>8</v>
      </c>
      <c r="D36" s="68">
        <v>4</v>
      </c>
      <c r="E36" s="68">
        <v>4</v>
      </c>
      <c r="F36" s="69">
        <v>2.6845637583892619</v>
      </c>
      <c r="G36" s="63"/>
      <c r="H36" s="34" t="s">
        <v>222</v>
      </c>
      <c r="I36" s="67">
        <v>25</v>
      </c>
      <c r="J36" s="68">
        <v>11</v>
      </c>
      <c r="K36" s="68">
        <v>14</v>
      </c>
      <c r="L36" s="70">
        <v>8.3892617449664435</v>
      </c>
    </row>
    <row r="37" spans="2:12" ht="13.15" customHeight="1">
      <c r="B37" s="38" t="s">
        <v>223</v>
      </c>
      <c r="C37" s="71">
        <v>2</v>
      </c>
      <c r="D37" s="72">
        <v>0</v>
      </c>
      <c r="E37" s="72">
        <v>2</v>
      </c>
      <c r="F37" s="73">
        <v>0.67114093959731547</v>
      </c>
      <c r="G37" s="63"/>
      <c r="H37" s="38" t="s">
        <v>224</v>
      </c>
      <c r="I37" s="71">
        <v>4</v>
      </c>
      <c r="J37" s="72">
        <v>2</v>
      </c>
      <c r="K37" s="72">
        <v>2</v>
      </c>
      <c r="L37" s="74">
        <v>1.3422818791946309</v>
      </c>
    </row>
    <row r="38" spans="2:12" ht="13.15" customHeight="1">
      <c r="B38" s="38" t="s">
        <v>225</v>
      </c>
      <c r="C38" s="71">
        <v>0</v>
      </c>
      <c r="D38" s="72">
        <v>0</v>
      </c>
      <c r="E38" s="72">
        <v>0</v>
      </c>
      <c r="F38" s="73">
        <v>0</v>
      </c>
      <c r="G38" s="63"/>
      <c r="H38" s="38" t="s">
        <v>226</v>
      </c>
      <c r="I38" s="71">
        <v>3</v>
      </c>
      <c r="J38" s="72">
        <v>2</v>
      </c>
      <c r="K38" s="72">
        <v>1</v>
      </c>
      <c r="L38" s="74">
        <v>1.006711409395973</v>
      </c>
    </row>
    <row r="39" spans="2:12" ht="13.15" customHeight="1">
      <c r="B39" s="38" t="s">
        <v>227</v>
      </c>
      <c r="C39" s="71">
        <v>2</v>
      </c>
      <c r="D39" s="72">
        <v>1</v>
      </c>
      <c r="E39" s="72">
        <v>1</v>
      </c>
      <c r="F39" s="73">
        <v>0.67114093959731547</v>
      </c>
      <c r="G39" s="63"/>
      <c r="H39" s="38" t="s">
        <v>228</v>
      </c>
      <c r="I39" s="71">
        <v>5</v>
      </c>
      <c r="J39" s="72">
        <v>1</v>
      </c>
      <c r="K39" s="72">
        <v>4</v>
      </c>
      <c r="L39" s="74">
        <v>1.6778523489932886</v>
      </c>
    </row>
    <row r="40" spans="2:12" ht="13.15" customHeight="1">
      <c r="B40" s="38" t="s">
        <v>229</v>
      </c>
      <c r="C40" s="71">
        <v>2</v>
      </c>
      <c r="D40" s="72">
        <v>1</v>
      </c>
      <c r="E40" s="72">
        <v>1</v>
      </c>
      <c r="F40" s="73">
        <v>0.67114093959731547</v>
      </c>
      <c r="G40" s="63"/>
      <c r="H40" s="38" t="s">
        <v>230</v>
      </c>
      <c r="I40" s="71">
        <v>7</v>
      </c>
      <c r="J40" s="72">
        <v>2</v>
      </c>
      <c r="K40" s="72">
        <v>5</v>
      </c>
      <c r="L40" s="74">
        <v>2.348993288590604</v>
      </c>
    </row>
    <row r="41" spans="2:12" ht="13.15" customHeight="1">
      <c r="B41" s="42" t="s">
        <v>231</v>
      </c>
      <c r="C41" s="75">
        <v>2</v>
      </c>
      <c r="D41" s="76">
        <v>2</v>
      </c>
      <c r="E41" s="76">
        <v>0</v>
      </c>
      <c r="F41" s="77">
        <v>0.67114093959731547</v>
      </c>
      <c r="G41" s="63"/>
      <c r="H41" s="42" t="s">
        <v>232</v>
      </c>
      <c r="I41" s="75">
        <v>6</v>
      </c>
      <c r="J41" s="76">
        <v>4</v>
      </c>
      <c r="K41" s="76">
        <v>2</v>
      </c>
      <c r="L41" s="78">
        <v>2.0134228187919461</v>
      </c>
    </row>
    <row r="42" spans="2:12" ht="13.15" customHeight="1">
      <c r="B42" s="34" t="s">
        <v>233</v>
      </c>
      <c r="C42" s="67">
        <v>11</v>
      </c>
      <c r="D42" s="68">
        <v>4</v>
      </c>
      <c r="E42" s="68">
        <v>7</v>
      </c>
      <c r="F42" s="69">
        <v>3.6912751677852351</v>
      </c>
      <c r="G42" s="63"/>
      <c r="H42" s="34" t="s">
        <v>234</v>
      </c>
      <c r="I42" s="67">
        <v>11</v>
      </c>
      <c r="J42" s="68">
        <v>3</v>
      </c>
      <c r="K42" s="68">
        <v>8</v>
      </c>
      <c r="L42" s="70">
        <v>3.6912751677852351</v>
      </c>
    </row>
    <row r="43" spans="2:12" ht="13.15" customHeight="1">
      <c r="B43" s="38" t="s">
        <v>235</v>
      </c>
      <c r="C43" s="71">
        <v>1</v>
      </c>
      <c r="D43" s="72">
        <v>0</v>
      </c>
      <c r="E43" s="72">
        <v>1</v>
      </c>
      <c r="F43" s="73">
        <v>0.33557046979865773</v>
      </c>
      <c r="G43" s="63"/>
      <c r="H43" s="38" t="s">
        <v>236</v>
      </c>
      <c r="I43" s="71">
        <v>3</v>
      </c>
      <c r="J43" s="72">
        <v>1</v>
      </c>
      <c r="K43" s="72">
        <v>2</v>
      </c>
      <c r="L43" s="74">
        <v>1.006711409395973</v>
      </c>
    </row>
    <row r="44" spans="2:12" ht="13.15" customHeight="1">
      <c r="B44" s="38" t="s">
        <v>237</v>
      </c>
      <c r="C44" s="71">
        <v>4</v>
      </c>
      <c r="D44" s="72">
        <v>2</v>
      </c>
      <c r="E44" s="72">
        <v>2</v>
      </c>
      <c r="F44" s="73">
        <v>1.3422818791946309</v>
      </c>
      <c r="G44" s="63"/>
      <c r="H44" s="38" t="s">
        <v>238</v>
      </c>
      <c r="I44" s="71">
        <v>3</v>
      </c>
      <c r="J44" s="72">
        <v>1</v>
      </c>
      <c r="K44" s="72">
        <v>2</v>
      </c>
      <c r="L44" s="74">
        <v>1.006711409395973</v>
      </c>
    </row>
    <row r="45" spans="2:12" ht="13.15" customHeight="1">
      <c r="B45" s="38" t="s">
        <v>239</v>
      </c>
      <c r="C45" s="71">
        <v>3</v>
      </c>
      <c r="D45" s="72">
        <v>1</v>
      </c>
      <c r="E45" s="72">
        <v>2</v>
      </c>
      <c r="F45" s="73">
        <v>1.006711409395973</v>
      </c>
      <c r="G45" s="63"/>
      <c r="H45" s="38" t="s">
        <v>240</v>
      </c>
      <c r="I45" s="71">
        <v>3</v>
      </c>
      <c r="J45" s="72">
        <v>0</v>
      </c>
      <c r="K45" s="72">
        <v>3</v>
      </c>
      <c r="L45" s="74">
        <v>1.006711409395973</v>
      </c>
    </row>
    <row r="46" spans="2:12" ht="13.15" customHeight="1">
      <c r="B46" s="38" t="s">
        <v>241</v>
      </c>
      <c r="C46" s="71">
        <v>1</v>
      </c>
      <c r="D46" s="72">
        <v>0</v>
      </c>
      <c r="E46" s="72">
        <v>1</v>
      </c>
      <c r="F46" s="73">
        <v>0.33557046979865773</v>
      </c>
      <c r="G46" s="63"/>
      <c r="H46" s="38" t="s">
        <v>242</v>
      </c>
      <c r="I46" s="71">
        <v>1</v>
      </c>
      <c r="J46" s="72">
        <v>1</v>
      </c>
      <c r="K46" s="72">
        <v>0</v>
      </c>
      <c r="L46" s="74">
        <v>0.33557046979865773</v>
      </c>
    </row>
    <row r="47" spans="2:12" ht="13.15" customHeight="1">
      <c r="B47" s="42" t="s">
        <v>243</v>
      </c>
      <c r="C47" s="75">
        <v>2</v>
      </c>
      <c r="D47" s="76">
        <v>1</v>
      </c>
      <c r="E47" s="76">
        <v>1</v>
      </c>
      <c r="F47" s="77">
        <v>0.67114093959731547</v>
      </c>
      <c r="G47" s="63"/>
      <c r="H47" s="42" t="s">
        <v>244</v>
      </c>
      <c r="I47" s="75">
        <v>1</v>
      </c>
      <c r="J47" s="76">
        <v>0</v>
      </c>
      <c r="K47" s="76">
        <v>1</v>
      </c>
      <c r="L47" s="78">
        <v>0.33557046979865773</v>
      </c>
    </row>
    <row r="48" spans="2:12" ht="13.15" customHeight="1">
      <c r="B48" s="34" t="s">
        <v>245</v>
      </c>
      <c r="C48" s="67">
        <v>8</v>
      </c>
      <c r="D48" s="68">
        <v>2</v>
      </c>
      <c r="E48" s="68">
        <v>6</v>
      </c>
      <c r="F48" s="69">
        <v>2.6845637583892619</v>
      </c>
      <c r="G48" s="63"/>
      <c r="H48" s="34" t="s">
        <v>246</v>
      </c>
      <c r="I48" s="67">
        <v>2</v>
      </c>
      <c r="J48" s="68">
        <v>0</v>
      </c>
      <c r="K48" s="68">
        <v>2</v>
      </c>
      <c r="L48" s="70">
        <v>0.67114093959731547</v>
      </c>
    </row>
    <row r="49" spans="2:12" ht="13.15" customHeight="1">
      <c r="B49" s="38" t="s">
        <v>247</v>
      </c>
      <c r="C49" s="71">
        <v>3</v>
      </c>
      <c r="D49" s="72">
        <v>1</v>
      </c>
      <c r="E49" s="72">
        <v>2</v>
      </c>
      <c r="F49" s="73">
        <v>1.006711409395973</v>
      </c>
      <c r="G49" s="63"/>
      <c r="H49" s="38" t="s">
        <v>248</v>
      </c>
      <c r="I49" s="71">
        <v>1</v>
      </c>
      <c r="J49" s="72">
        <v>0</v>
      </c>
      <c r="K49" s="72">
        <v>1</v>
      </c>
      <c r="L49" s="74">
        <v>0.33557046979865773</v>
      </c>
    </row>
    <row r="50" spans="2:12" ht="13.15" customHeight="1">
      <c r="B50" s="38" t="s">
        <v>249</v>
      </c>
      <c r="C50" s="71">
        <v>1</v>
      </c>
      <c r="D50" s="72">
        <v>0</v>
      </c>
      <c r="E50" s="72">
        <v>1</v>
      </c>
      <c r="F50" s="73">
        <v>0.33557046979865773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1</v>
      </c>
      <c r="D51" s="72">
        <v>0</v>
      </c>
      <c r="E51" s="72">
        <v>1</v>
      </c>
      <c r="F51" s="73">
        <v>0.33557046979865773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3</v>
      </c>
      <c r="D52" s="72">
        <v>1</v>
      </c>
      <c r="E52" s="72">
        <v>2</v>
      </c>
      <c r="F52" s="73">
        <v>1.006711409395973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0</v>
      </c>
      <c r="D53" s="76">
        <v>0</v>
      </c>
      <c r="E53" s="76">
        <v>0</v>
      </c>
      <c r="F53" s="77">
        <v>0</v>
      </c>
      <c r="G53" s="63"/>
      <c r="H53" s="42" t="s">
        <v>256</v>
      </c>
      <c r="I53" s="75">
        <v>1</v>
      </c>
      <c r="J53" s="76">
        <v>0</v>
      </c>
      <c r="K53" s="76">
        <v>1</v>
      </c>
      <c r="L53" s="78">
        <v>0.33557046979865773</v>
      </c>
    </row>
    <row r="54" spans="2:12" ht="13.15" customHeight="1">
      <c r="B54" s="34" t="s">
        <v>257</v>
      </c>
      <c r="C54" s="67">
        <v>11</v>
      </c>
      <c r="D54" s="68">
        <v>6</v>
      </c>
      <c r="E54" s="68">
        <v>5</v>
      </c>
      <c r="F54" s="69">
        <v>3.6912751677852351</v>
      </c>
      <c r="G54" s="63"/>
      <c r="H54" s="34" t="s">
        <v>258</v>
      </c>
      <c r="I54" s="67">
        <v>1</v>
      </c>
      <c r="J54" s="68">
        <v>0</v>
      </c>
      <c r="K54" s="68">
        <v>1</v>
      </c>
      <c r="L54" s="70">
        <v>0.33557046979865773</v>
      </c>
    </row>
    <row r="55" spans="2:12" ht="13.15" customHeight="1">
      <c r="B55" s="38" t="s">
        <v>259</v>
      </c>
      <c r="C55" s="71">
        <v>1</v>
      </c>
      <c r="D55" s="72">
        <v>1</v>
      </c>
      <c r="E55" s="72">
        <v>0</v>
      </c>
      <c r="F55" s="73">
        <v>0.33557046979865773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2</v>
      </c>
      <c r="D56" s="72">
        <v>2</v>
      </c>
      <c r="E56" s="72">
        <v>0</v>
      </c>
      <c r="F56" s="73">
        <v>0.67114093959731547</v>
      </c>
      <c r="G56" s="63"/>
      <c r="H56" s="38" t="s">
        <v>262</v>
      </c>
      <c r="I56" s="71">
        <v>1</v>
      </c>
      <c r="J56" s="72">
        <v>0</v>
      </c>
      <c r="K56" s="72">
        <v>1</v>
      </c>
      <c r="L56" s="74">
        <v>0.33557046979865773</v>
      </c>
    </row>
    <row r="57" spans="2:12" ht="13.15" customHeight="1">
      <c r="B57" s="38" t="s">
        <v>263</v>
      </c>
      <c r="C57" s="71">
        <v>3</v>
      </c>
      <c r="D57" s="72">
        <v>1</v>
      </c>
      <c r="E57" s="72">
        <v>2</v>
      </c>
      <c r="F57" s="73">
        <v>1.006711409395973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3</v>
      </c>
      <c r="D58" s="72">
        <v>0</v>
      </c>
      <c r="E58" s="72">
        <v>3</v>
      </c>
      <c r="F58" s="73">
        <v>1.006711409395973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2</v>
      </c>
      <c r="D59" s="76">
        <v>2</v>
      </c>
      <c r="E59" s="76">
        <v>0</v>
      </c>
      <c r="F59" s="77">
        <v>0.67114093959731547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15</v>
      </c>
      <c r="D60" s="68">
        <v>5</v>
      </c>
      <c r="E60" s="68">
        <v>10</v>
      </c>
      <c r="F60" s="69">
        <v>5.0335570469798654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2</v>
      </c>
      <c r="D61" s="72">
        <v>1</v>
      </c>
      <c r="E61" s="72">
        <v>1</v>
      </c>
      <c r="F61" s="73">
        <v>0.67114093959731547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6</v>
      </c>
      <c r="D62" s="72">
        <v>2</v>
      </c>
      <c r="E62" s="72">
        <v>4</v>
      </c>
      <c r="F62" s="73">
        <v>2.0134228187919461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2</v>
      </c>
      <c r="D63" s="72">
        <v>1</v>
      </c>
      <c r="E63" s="72">
        <v>1</v>
      </c>
      <c r="F63" s="73">
        <v>0.67114093959731547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0</v>
      </c>
      <c r="D64" s="72">
        <v>0</v>
      </c>
      <c r="E64" s="72">
        <v>0</v>
      </c>
      <c r="F64" s="73">
        <v>0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5</v>
      </c>
      <c r="D65" s="76">
        <v>1</v>
      </c>
      <c r="E65" s="76">
        <v>4</v>
      </c>
      <c r="F65" s="77">
        <v>1.6778523489932886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31</v>
      </c>
      <c r="D66" s="68">
        <v>11</v>
      </c>
      <c r="E66" s="68">
        <v>20</v>
      </c>
      <c r="F66" s="69">
        <v>10.40268456375839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5</v>
      </c>
      <c r="D67" s="72">
        <v>1</v>
      </c>
      <c r="E67" s="72">
        <v>4</v>
      </c>
      <c r="F67" s="73">
        <v>1.6778523489932886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3</v>
      </c>
      <c r="D68" s="72">
        <v>2</v>
      </c>
      <c r="E68" s="72">
        <v>1</v>
      </c>
      <c r="F68" s="73">
        <v>1.006711409395973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5</v>
      </c>
      <c r="D69" s="72">
        <v>0</v>
      </c>
      <c r="E69" s="72">
        <v>5</v>
      </c>
      <c r="F69" s="73">
        <v>1.6778523489932886</v>
      </c>
      <c r="G69" s="63"/>
      <c r="H69" s="46" t="s">
        <v>287</v>
      </c>
      <c r="I69" s="79">
        <v>8</v>
      </c>
      <c r="J69" s="79">
        <v>2</v>
      </c>
      <c r="K69" s="79">
        <v>6</v>
      </c>
      <c r="L69" s="63"/>
    </row>
    <row r="70" spans="2:12" ht="13.15" customHeight="1">
      <c r="B70" s="38" t="s">
        <v>288</v>
      </c>
      <c r="C70" s="71">
        <v>10</v>
      </c>
      <c r="D70" s="72">
        <v>4</v>
      </c>
      <c r="E70" s="72">
        <v>6</v>
      </c>
      <c r="F70" s="73">
        <v>3.3557046979865772</v>
      </c>
      <c r="G70" s="63"/>
      <c r="H70" s="46" t="s">
        <v>289</v>
      </c>
      <c r="I70" s="79">
        <v>154</v>
      </c>
      <c r="J70" s="79">
        <v>64</v>
      </c>
      <c r="K70" s="79">
        <v>90</v>
      </c>
      <c r="L70" s="63"/>
    </row>
    <row r="71" spans="2:12" ht="13.15" customHeight="1">
      <c r="B71" s="42" t="s">
        <v>290</v>
      </c>
      <c r="C71" s="75">
        <v>8</v>
      </c>
      <c r="D71" s="76">
        <v>4</v>
      </c>
      <c r="E71" s="76">
        <v>4</v>
      </c>
      <c r="F71" s="77">
        <v>2.6845637583892619</v>
      </c>
      <c r="G71" s="63"/>
      <c r="H71" s="46" t="s">
        <v>291</v>
      </c>
      <c r="I71" s="79">
        <v>136</v>
      </c>
      <c r="J71" s="79">
        <v>50</v>
      </c>
      <c r="K71" s="79">
        <v>86</v>
      </c>
      <c r="L71" s="63"/>
    </row>
    <row r="72" spans="2:12" ht="13.15" customHeight="1">
      <c r="B72" s="34" t="s">
        <v>292</v>
      </c>
      <c r="C72" s="67">
        <v>19</v>
      </c>
      <c r="D72" s="68">
        <v>5</v>
      </c>
      <c r="E72" s="68">
        <v>14</v>
      </c>
      <c r="F72" s="69">
        <v>6.375838926174497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4</v>
      </c>
      <c r="D73" s="72">
        <v>1</v>
      </c>
      <c r="E73" s="72">
        <v>3</v>
      </c>
      <c r="F73" s="73">
        <v>1.3422818791946309</v>
      </c>
      <c r="G73" s="63"/>
      <c r="H73" s="46" t="s">
        <v>287</v>
      </c>
      <c r="I73" s="80">
        <v>2.6845637583892619</v>
      </c>
      <c r="J73" s="80">
        <v>1.7241379310344827</v>
      </c>
      <c r="K73" s="80">
        <v>3.296703296703297</v>
      </c>
      <c r="L73" s="63"/>
    </row>
    <row r="74" spans="2:12" ht="13.15" customHeight="1">
      <c r="B74" s="38" t="s">
        <v>295</v>
      </c>
      <c r="C74" s="71">
        <v>6</v>
      </c>
      <c r="D74" s="72">
        <v>2</v>
      </c>
      <c r="E74" s="72">
        <v>4</v>
      </c>
      <c r="F74" s="73">
        <v>2.0134228187919461</v>
      </c>
      <c r="G74" s="63"/>
      <c r="H74" s="81" t="s">
        <v>289</v>
      </c>
      <c r="I74" s="80">
        <v>51.677852348993291</v>
      </c>
      <c r="J74" s="80">
        <v>55.172413793103445</v>
      </c>
      <c r="K74" s="80">
        <v>49.450549450549453</v>
      </c>
      <c r="L74" s="63"/>
    </row>
    <row r="75" spans="2:12" ht="13.15" customHeight="1">
      <c r="B75" s="38" t="s">
        <v>296</v>
      </c>
      <c r="C75" s="71">
        <v>5</v>
      </c>
      <c r="D75" s="72">
        <v>0</v>
      </c>
      <c r="E75" s="72">
        <v>5</v>
      </c>
      <c r="F75" s="73">
        <v>1.6778523489932886</v>
      </c>
      <c r="G75" s="63"/>
      <c r="H75" s="46" t="s">
        <v>291</v>
      </c>
      <c r="I75" s="80">
        <v>45.63758389261745</v>
      </c>
      <c r="J75" s="80">
        <v>43.103448275862064</v>
      </c>
      <c r="K75" s="80">
        <v>47.252747252747248</v>
      </c>
      <c r="L75" s="63"/>
    </row>
    <row r="76" spans="2:12" ht="13.15" customHeight="1">
      <c r="B76" s="38" t="s">
        <v>297</v>
      </c>
      <c r="C76" s="71">
        <v>3</v>
      </c>
      <c r="D76" s="72">
        <v>2</v>
      </c>
      <c r="E76" s="72">
        <v>1</v>
      </c>
      <c r="F76" s="73">
        <v>1.006711409395973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1</v>
      </c>
      <c r="D77" s="83">
        <v>0</v>
      </c>
      <c r="E77" s="83">
        <v>1</v>
      </c>
      <c r="F77" s="84">
        <v>0.33557046979865773</v>
      </c>
      <c r="G77" s="63"/>
      <c r="H77" s="46" t="s">
        <v>299</v>
      </c>
      <c r="I77" s="80">
        <v>58.7</v>
      </c>
      <c r="J77" s="80">
        <v>56.5</v>
      </c>
      <c r="K77" s="80">
        <v>60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101</v>
      </c>
      <c r="J78" s="86"/>
      <c r="K78" s="86"/>
      <c r="L78" s="86"/>
    </row>
  </sheetData>
  <phoneticPr fontId="1"/>
  <conditionalFormatting sqref="C5:F77 I6:L78">
    <cfRule type="expression" dxfId="368" priority="1">
      <formula>$L$3="秘匿有り"</formula>
    </cfRule>
  </conditionalFormatting>
  <conditionalFormatting sqref="F5:F77">
    <cfRule type="cellIs" dxfId="367" priority="2" operator="equal">
      <formula>0</formula>
    </cfRule>
  </conditionalFormatting>
  <conditionalFormatting sqref="L6:L66">
    <cfRule type="cellIs" dxfId="366" priority="3" operator="equal">
      <formula>0</formula>
    </cfRule>
  </conditionalFormatting>
  <hyperlinks>
    <hyperlink ref="L1" location="目次!A1" display="目次へ戻る" xr:uid="{DF8897E4-7A8F-411D-B72A-5D94922AF867}"/>
  </hyperlink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17799-778F-41B3-BD00-C45643A6FF0D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323</v>
      </c>
      <c r="D3" s="24" t="s">
        <v>329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936</v>
      </c>
      <c r="D5" s="64">
        <v>374</v>
      </c>
      <c r="E5" s="64">
        <v>562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19</v>
      </c>
      <c r="D6" s="68">
        <v>11</v>
      </c>
      <c r="E6" s="68">
        <v>8</v>
      </c>
      <c r="F6" s="69">
        <v>2.0299145299145298</v>
      </c>
      <c r="G6" s="63"/>
      <c r="H6" s="34" t="s">
        <v>162</v>
      </c>
      <c r="I6" s="67">
        <v>62</v>
      </c>
      <c r="J6" s="68">
        <v>24</v>
      </c>
      <c r="K6" s="68">
        <v>38</v>
      </c>
      <c r="L6" s="70">
        <v>6.6239316239316244</v>
      </c>
    </row>
    <row r="7" spans="2:12" ht="13.15" customHeight="1">
      <c r="B7" s="38" t="s">
        <v>163</v>
      </c>
      <c r="C7" s="71">
        <v>4</v>
      </c>
      <c r="D7" s="72">
        <v>2</v>
      </c>
      <c r="E7" s="72">
        <v>2</v>
      </c>
      <c r="F7" s="73">
        <v>0.42735042735042739</v>
      </c>
      <c r="G7" s="63"/>
      <c r="H7" s="38" t="s">
        <v>164</v>
      </c>
      <c r="I7" s="71">
        <v>10</v>
      </c>
      <c r="J7" s="72">
        <v>4</v>
      </c>
      <c r="K7" s="72">
        <v>6</v>
      </c>
      <c r="L7" s="74">
        <v>1.0683760683760684</v>
      </c>
    </row>
    <row r="8" spans="2:12" ht="13.15" customHeight="1">
      <c r="B8" s="38" t="s">
        <v>165</v>
      </c>
      <c r="C8" s="71">
        <v>4</v>
      </c>
      <c r="D8" s="72">
        <v>3</v>
      </c>
      <c r="E8" s="72">
        <v>1</v>
      </c>
      <c r="F8" s="73">
        <v>0.42735042735042739</v>
      </c>
      <c r="G8" s="63"/>
      <c r="H8" s="38" t="s">
        <v>166</v>
      </c>
      <c r="I8" s="71">
        <v>21</v>
      </c>
      <c r="J8" s="72">
        <v>8</v>
      </c>
      <c r="K8" s="72">
        <v>13</v>
      </c>
      <c r="L8" s="74">
        <v>2.2435897435897436</v>
      </c>
    </row>
    <row r="9" spans="2:12" ht="13.15" customHeight="1">
      <c r="B9" s="38" t="s">
        <v>167</v>
      </c>
      <c r="C9" s="71">
        <v>4</v>
      </c>
      <c r="D9" s="72">
        <v>3</v>
      </c>
      <c r="E9" s="72">
        <v>1</v>
      </c>
      <c r="F9" s="73">
        <v>0.42735042735042739</v>
      </c>
      <c r="G9" s="63"/>
      <c r="H9" s="38" t="s">
        <v>168</v>
      </c>
      <c r="I9" s="71">
        <v>9</v>
      </c>
      <c r="J9" s="72">
        <v>4</v>
      </c>
      <c r="K9" s="72">
        <v>5</v>
      </c>
      <c r="L9" s="74">
        <v>0.96153846153846156</v>
      </c>
    </row>
    <row r="10" spans="2:12" ht="13.15" customHeight="1">
      <c r="B10" s="38" t="s">
        <v>169</v>
      </c>
      <c r="C10" s="71">
        <v>2</v>
      </c>
      <c r="D10" s="72">
        <v>1</v>
      </c>
      <c r="E10" s="72">
        <v>1</v>
      </c>
      <c r="F10" s="73">
        <v>0.21367521367521369</v>
      </c>
      <c r="G10" s="63"/>
      <c r="H10" s="38" t="s">
        <v>170</v>
      </c>
      <c r="I10" s="71">
        <v>17</v>
      </c>
      <c r="J10" s="72">
        <v>5</v>
      </c>
      <c r="K10" s="72">
        <v>12</v>
      </c>
      <c r="L10" s="74">
        <v>1.8162393162393164</v>
      </c>
    </row>
    <row r="11" spans="2:12" ht="13.15" customHeight="1">
      <c r="B11" s="42" t="s">
        <v>171</v>
      </c>
      <c r="C11" s="75">
        <v>5</v>
      </c>
      <c r="D11" s="76">
        <v>2</v>
      </c>
      <c r="E11" s="76">
        <v>3</v>
      </c>
      <c r="F11" s="77">
        <v>0.53418803418803418</v>
      </c>
      <c r="G11" s="63"/>
      <c r="H11" s="42" t="s">
        <v>172</v>
      </c>
      <c r="I11" s="75">
        <v>5</v>
      </c>
      <c r="J11" s="76">
        <v>3</v>
      </c>
      <c r="K11" s="76">
        <v>2</v>
      </c>
      <c r="L11" s="78">
        <v>0.53418803418803418</v>
      </c>
    </row>
    <row r="12" spans="2:12" ht="13.15" customHeight="1">
      <c r="B12" s="34" t="s">
        <v>173</v>
      </c>
      <c r="C12" s="67">
        <v>24</v>
      </c>
      <c r="D12" s="68">
        <v>15</v>
      </c>
      <c r="E12" s="68">
        <v>9</v>
      </c>
      <c r="F12" s="69">
        <v>2.5641025641025639</v>
      </c>
      <c r="G12" s="63"/>
      <c r="H12" s="34" t="s">
        <v>174</v>
      </c>
      <c r="I12" s="67">
        <v>46</v>
      </c>
      <c r="J12" s="68">
        <v>18</v>
      </c>
      <c r="K12" s="68">
        <v>28</v>
      </c>
      <c r="L12" s="70">
        <v>4.9145299145299148</v>
      </c>
    </row>
    <row r="13" spans="2:12" ht="13.15" customHeight="1">
      <c r="B13" s="38" t="s">
        <v>175</v>
      </c>
      <c r="C13" s="71">
        <v>1</v>
      </c>
      <c r="D13" s="72">
        <v>1</v>
      </c>
      <c r="E13" s="72">
        <v>0</v>
      </c>
      <c r="F13" s="73">
        <v>0.10683760683760685</v>
      </c>
      <c r="G13" s="63"/>
      <c r="H13" s="38" t="s">
        <v>176</v>
      </c>
      <c r="I13" s="71">
        <v>6</v>
      </c>
      <c r="J13" s="72">
        <v>4</v>
      </c>
      <c r="K13" s="72">
        <v>2</v>
      </c>
      <c r="L13" s="74">
        <v>0.64102564102564097</v>
      </c>
    </row>
    <row r="14" spans="2:12" ht="13.15" customHeight="1">
      <c r="B14" s="38" t="s">
        <v>177</v>
      </c>
      <c r="C14" s="71">
        <v>10</v>
      </c>
      <c r="D14" s="72">
        <v>6</v>
      </c>
      <c r="E14" s="72">
        <v>4</v>
      </c>
      <c r="F14" s="73">
        <v>1.0683760683760684</v>
      </c>
      <c r="G14" s="63"/>
      <c r="H14" s="38" t="s">
        <v>178</v>
      </c>
      <c r="I14" s="71">
        <v>4</v>
      </c>
      <c r="J14" s="72">
        <v>2</v>
      </c>
      <c r="K14" s="72">
        <v>2</v>
      </c>
      <c r="L14" s="74">
        <v>0.42735042735042739</v>
      </c>
    </row>
    <row r="15" spans="2:12" ht="13.15" customHeight="1">
      <c r="B15" s="38" t="s">
        <v>179</v>
      </c>
      <c r="C15" s="71">
        <v>5</v>
      </c>
      <c r="D15" s="72">
        <v>5</v>
      </c>
      <c r="E15" s="72">
        <v>0</v>
      </c>
      <c r="F15" s="73">
        <v>0.53418803418803418</v>
      </c>
      <c r="G15" s="63"/>
      <c r="H15" s="38" t="s">
        <v>180</v>
      </c>
      <c r="I15" s="71">
        <v>11</v>
      </c>
      <c r="J15" s="72">
        <v>3</v>
      </c>
      <c r="K15" s="72">
        <v>8</v>
      </c>
      <c r="L15" s="74">
        <v>1.1752136752136753</v>
      </c>
    </row>
    <row r="16" spans="2:12" ht="13.15" customHeight="1">
      <c r="B16" s="38" t="s">
        <v>181</v>
      </c>
      <c r="C16" s="71">
        <v>3</v>
      </c>
      <c r="D16" s="72">
        <v>1</v>
      </c>
      <c r="E16" s="72">
        <v>2</v>
      </c>
      <c r="F16" s="73">
        <v>0.32051282051282048</v>
      </c>
      <c r="G16" s="63"/>
      <c r="H16" s="38" t="s">
        <v>182</v>
      </c>
      <c r="I16" s="71">
        <v>13</v>
      </c>
      <c r="J16" s="72">
        <v>5</v>
      </c>
      <c r="K16" s="72">
        <v>8</v>
      </c>
      <c r="L16" s="74">
        <v>1.3888888888888888</v>
      </c>
    </row>
    <row r="17" spans="2:12" ht="13.15" customHeight="1">
      <c r="B17" s="42" t="s">
        <v>183</v>
      </c>
      <c r="C17" s="75">
        <v>5</v>
      </c>
      <c r="D17" s="76">
        <v>2</v>
      </c>
      <c r="E17" s="76">
        <v>3</v>
      </c>
      <c r="F17" s="77">
        <v>0.53418803418803418</v>
      </c>
      <c r="G17" s="63"/>
      <c r="H17" s="42" t="s">
        <v>184</v>
      </c>
      <c r="I17" s="75">
        <v>12</v>
      </c>
      <c r="J17" s="76">
        <v>4</v>
      </c>
      <c r="K17" s="76">
        <v>8</v>
      </c>
      <c r="L17" s="78">
        <v>1.2820512820512819</v>
      </c>
    </row>
    <row r="18" spans="2:12" ht="13.15" customHeight="1">
      <c r="B18" s="34" t="s">
        <v>185</v>
      </c>
      <c r="C18" s="67">
        <v>19</v>
      </c>
      <c r="D18" s="68">
        <v>11</v>
      </c>
      <c r="E18" s="68">
        <v>8</v>
      </c>
      <c r="F18" s="69">
        <v>2.0299145299145298</v>
      </c>
      <c r="G18" s="63"/>
      <c r="H18" s="34" t="s">
        <v>186</v>
      </c>
      <c r="I18" s="67">
        <v>89</v>
      </c>
      <c r="J18" s="68">
        <v>31</v>
      </c>
      <c r="K18" s="68">
        <v>58</v>
      </c>
      <c r="L18" s="70">
        <v>9.5085470085470085</v>
      </c>
    </row>
    <row r="19" spans="2:12" ht="13.15" customHeight="1">
      <c r="B19" s="38" t="s">
        <v>187</v>
      </c>
      <c r="C19" s="71">
        <v>4</v>
      </c>
      <c r="D19" s="72">
        <v>4</v>
      </c>
      <c r="E19" s="72">
        <v>0</v>
      </c>
      <c r="F19" s="73">
        <v>0.42735042735042739</v>
      </c>
      <c r="G19" s="63"/>
      <c r="H19" s="38" t="s">
        <v>188</v>
      </c>
      <c r="I19" s="71">
        <v>10</v>
      </c>
      <c r="J19" s="72">
        <v>4</v>
      </c>
      <c r="K19" s="72">
        <v>6</v>
      </c>
      <c r="L19" s="74">
        <v>1.0683760683760684</v>
      </c>
    </row>
    <row r="20" spans="2:12" ht="13.15" customHeight="1">
      <c r="B20" s="38" t="s">
        <v>189</v>
      </c>
      <c r="C20" s="71">
        <v>1</v>
      </c>
      <c r="D20" s="72">
        <v>1</v>
      </c>
      <c r="E20" s="72">
        <v>0</v>
      </c>
      <c r="F20" s="73">
        <v>0.10683760683760685</v>
      </c>
      <c r="G20" s="63"/>
      <c r="H20" s="38" t="s">
        <v>190</v>
      </c>
      <c r="I20" s="71">
        <v>13</v>
      </c>
      <c r="J20" s="72">
        <v>5</v>
      </c>
      <c r="K20" s="72">
        <v>8</v>
      </c>
      <c r="L20" s="74">
        <v>1.3888888888888888</v>
      </c>
    </row>
    <row r="21" spans="2:12" ht="13.15" customHeight="1">
      <c r="B21" s="38" t="s">
        <v>191</v>
      </c>
      <c r="C21" s="71">
        <v>5</v>
      </c>
      <c r="D21" s="72">
        <v>2</v>
      </c>
      <c r="E21" s="72">
        <v>3</v>
      </c>
      <c r="F21" s="73">
        <v>0.53418803418803418</v>
      </c>
      <c r="G21" s="63"/>
      <c r="H21" s="38" t="s">
        <v>192</v>
      </c>
      <c r="I21" s="71">
        <v>17</v>
      </c>
      <c r="J21" s="72">
        <v>5</v>
      </c>
      <c r="K21" s="72">
        <v>12</v>
      </c>
      <c r="L21" s="74">
        <v>1.8162393162393164</v>
      </c>
    </row>
    <row r="22" spans="2:12" ht="13.15" customHeight="1">
      <c r="B22" s="38" t="s">
        <v>193</v>
      </c>
      <c r="C22" s="71">
        <v>4</v>
      </c>
      <c r="D22" s="72">
        <v>2</v>
      </c>
      <c r="E22" s="72">
        <v>2</v>
      </c>
      <c r="F22" s="73">
        <v>0.42735042735042739</v>
      </c>
      <c r="G22" s="63"/>
      <c r="H22" s="38" t="s">
        <v>194</v>
      </c>
      <c r="I22" s="71">
        <v>25</v>
      </c>
      <c r="J22" s="72">
        <v>10</v>
      </c>
      <c r="K22" s="72">
        <v>15</v>
      </c>
      <c r="L22" s="74">
        <v>2.6709401709401708</v>
      </c>
    </row>
    <row r="23" spans="2:12" ht="13.15" customHeight="1">
      <c r="B23" s="42" t="s">
        <v>195</v>
      </c>
      <c r="C23" s="75">
        <v>5</v>
      </c>
      <c r="D23" s="76">
        <v>2</v>
      </c>
      <c r="E23" s="76">
        <v>3</v>
      </c>
      <c r="F23" s="77">
        <v>0.53418803418803418</v>
      </c>
      <c r="G23" s="63"/>
      <c r="H23" s="42" t="s">
        <v>196</v>
      </c>
      <c r="I23" s="75">
        <v>24</v>
      </c>
      <c r="J23" s="76">
        <v>7</v>
      </c>
      <c r="K23" s="76">
        <v>17</v>
      </c>
      <c r="L23" s="78">
        <v>2.5641025641025639</v>
      </c>
    </row>
    <row r="24" spans="2:12" ht="13.15" customHeight="1">
      <c r="B24" s="34" t="s">
        <v>197</v>
      </c>
      <c r="C24" s="67">
        <v>18</v>
      </c>
      <c r="D24" s="68">
        <v>11</v>
      </c>
      <c r="E24" s="68">
        <v>7</v>
      </c>
      <c r="F24" s="69">
        <v>1.9230769230769231</v>
      </c>
      <c r="G24" s="63"/>
      <c r="H24" s="34" t="s">
        <v>198</v>
      </c>
      <c r="I24" s="67">
        <v>134</v>
      </c>
      <c r="J24" s="68">
        <v>41</v>
      </c>
      <c r="K24" s="68">
        <v>93</v>
      </c>
      <c r="L24" s="70">
        <v>14.316239316239315</v>
      </c>
    </row>
    <row r="25" spans="2:12" ht="13.15" customHeight="1">
      <c r="B25" s="38" t="s">
        <v>199</v>
      </c>
      <c r="C25" s="71">
        <v>5</v>
      </c>
      <c r="D25" s="72">
        <v>4</v>
      </c>
      <c r="E25" s="72">
        <v>1</v>
      </c>
      <c r="F25" s="73">
        <v>0.53418803418803418</v>
      </c>
      <c r="G25" s="63"/>
      <c r="H25" s="38" t="s">
        <v>200</v>
      </c>
      <c r="I25" s="71">
        <v>31</v>
      </c>
      <c r="J25" s="72">
        <v>9</v>
      </c>
      <c r="K25" s="72">
        <v>22</v>
      </c>
      <c r="L25" s="74">
        <v>3.3119658119658122</v>
      </c>
    </row>
    <row r="26" spans="2:12" ht="13.15" customHeight="1">
      <c r="B26" s="38" t="s">
        <v>201</v>
      </c>
      <c r="C26" s="71">
        <v>1</v>
      </c>
      <c r="D26" s="72">
        <v>1</v>
      </c>
      <c r="E26" s="72">
        <v>0</v>
      </c>
      <c r="F26" s="73">
        <v>0.10683760683760685</v>
      </c>
      <c r="G26" s="63"/>
      <c r="H26" s="38" t="s">
        <v>202</v>
      </c>
      <c r="I26" s="71">
        <v>30</v>
      </c>
      <c r="J26" s="72">
        <v>11</v>
      </c>
      <c r="K26" s="72">
        <v>19</v>
      </c>
      <c r="L26" s="74">
        <v>3.2051282051282048</v>
      </c>
    </row>
    <row r="27" spans="2:12" ht="13.15" customHeight="1">
      <c r="B27" s="38" t="s">
        <v>203</v>
      </c>
      <c r="C27" s="71">
        <v>0</v>
      </c>
      <c r="D27" s="72">
        <v>0</v>
      </c>
      <c r="E27" s="72">
        <v>0</v>
      </c>
      <c r="F27" s="73">
        <v>0</v>
      </c>
      <c r="G27" s="63"/>
      <c r="H27" s="38" t="s">
        <v>204</v>
      </c>
      <c r="I27" s="71">
        <v>31</v>
      </c>
      <c r="J27" s="72">
        <v>7</v>
      </c>
      <c r="K27" s="72">
        <v>24</v>
      </c>
      <c r="L27" s="74">
        <v>3.3119658119658122</v>
      </c>
    </row>
    <row r="28" spans="2:12" ht="13.15" customHeight="1">
      <c r="B28" s="38" t="s">
        <v>205</v>
      </c>
      <c r="C28" s="71">
        <v>8</v>
      </c>
      <c r="D28" s="72">
        <v>5</v>
      </c>
      <c r="E28" s="72">
        <v>3</v>
      </c>
      <c r="F28" s="73">
        <v>0.85470085470085477</v>
      </c>
      <c r="G28" s="63"/>
      <c r="H28" s="38" t="s">
        <v>206</v>
      </c>
      <c r="I28" s="71">
        <v>35</v>
      </c>
      <c r="J28" s="72">
        <v>12</v>
      </c>
      <c r="K28" s="72">
        <v>23</v>
      </c>
      <c r="L28" s="74">
        <v>3.7393162393162394</v>
      </c>
    </row>
    <row r="29" spans="2:12" ht="13.15" customHeight="1">
      <c r="B29" s="42" t="s">
        <v>207</v>
      </c>
      <c r="C29" s="75">
        <v>4</v>
      </c>
      <c r="D29" s="76">
        <v>1</v>
      </c>
      <c r="E29" s="76">
        <v>3</v>
      </c>
      <c r="F29" s="77">
        <v>0.42735042735042739</v>
      </c>
      <c r="G29" s="63"/>
      <c r="H29" s="42" t="s">
        <v>208</v>
      </c>
      <c r="I29" s="75">
        <v>7</v>
      </c>
      <c r="J29" s="76">
        <v>2</v>
      </c>
      <c r="K29" s="76">
        <v>5</v>
      </c>
      <c r="L29" s="78">
        <v>0.74786324786324787</v>
      </c>
    </row>
    <row r="30" spans="2:12" ht="13.15" customHeight="1">
      <c r="B30" s="34" t="s">
        <v>209</v>
      </c>
      <c r="C30" s="67">
        <v>33</v>
      </c>
      <c r="D30" s="68">
        <v>15</v>
      </c>
      <c r="E30" s="68">
        <v>18</v>
      </c>
      <c r="F30" s="69">
        <v>3.5256410256410255</v>
      </c>
      <c r="G30" s="63"/>
      <c r="H30" s="34" t="s">
        <v>210</v>
      </c>
      <c r="I30" s="67">
        <v>102</v>
      </c>
      <c r="J30" s="68">
        <v>35</v>
      </c>
      <c r="K30" s="68">
        <v>67</v>
      </c>
      <c r="L30" s="70">
        <v>10.897435897435898</v>
      </c>
    </row>
    <row r="31" spans="2:12" ht="13.15" customHeight="1">
      <c r="B31" s="38" t="s">
        <v>211</v>
      </c>
      <c r="C31" s="71">
        <v>7</v>
      </c>
      <c r="D31" s="72">
        <v>4</v>
      </c>
      <c r="E31" s="72">
        <v>3</v>
      </c>
      <c r="F31" s="73">
        <v>0.74786324786324787</v>
      </c>
      <c r="G31" s="63"/>
      <c r="H31" s="38" t="s">
        <v>212</v>
      </c>
      <c r="I31" s="71">
        <v>19</v>
      </c>
      <c r="J31" s="72">
        <v>7</v>
      </c>
      <c r="K31" s="72">
        <v>12</v>
      </c>
      <c r="L31" s="74">
        <v>2.0299145299145298</v>
      </c>
    </row>
    <row r="32" spans="2:12" ht="13.15" customHeight="1">
      <c r="B32" s="38" t="s">
        <v>213</v>
      </c>
      <c r="C32" s="71">
        <v>5</v>
      </c>
      <c r="D32" s="72">
        <v>1</v>
      </c>
      <c r="E32" s="72">
        <v>4</v>
      </c>
      <c r="F32" s="73">
        <v>0.53418803418803418</v>
      </c>
      <c r="G32" s="63"/>
      <c r="H32" s="38" t="s">
        <v>214</v>
      </c>
      <c r="I32" s="71">
        <v>23</v>
      </c>
      <c r="J32" s="72">
        <v>5</v>
      </c>
      <c r="K32" s="72">
        <v>18</v>
      </c>
      <c r="L32" s="74">
        <v>2.4572649572649574</v>
      </c>
    </row>
    <row r="33" spans="2:12" ht="13.15" customHeight="1">
      <c r="B33" s="38" t="s">
        <v>215</v>
      </c>
      <c r="C33" s="71">
        <v>6</v>
      </c>
      <c r="D33" s="72">
        <v>2</v>
      </c>
      <c r="E33" s="72">
        <v>4</v>
      </c>
      <c r="F33" s="73">
        <v>0.64102564102564097</v>
      </c>
      <c r="G33" s="63"/>
      <c r="H33" s="38" t="s">
        <v>216</v>
      </c>
      <c r="I33" s="71">
        <v>26</v>
      </c>
      <c r="J33" s="72">
        <v>10</v>
      </c>
      <c r="K33" s="72">
        <v>16</v>
      </c>
      <c r="L33" s="74">
        <v>2.7777777777777777</v>
      </c>
    </row>
    <row r="34" spans="2:12" ht="13.15" customHeight="1">
      <c r="B34" s="38" t="s">
        <v>217</v>
      </c>
      <c r="C34" s="71">
        <v>7</v>
      </c>
      <c r="D34" s="72">
        <v>3</v>
      </c>
      <c r="E34" s="72">
        <v>4</v>
      </c>
      <c r="F34" s="73">
        <v>0.74786324786324787</v>
      </c>
      <c r="G34" s="63"/>
      <c r="H34" s="38" t="s">
        <v>218</v>
      </c>
      <c r="I34" s="71">
        <v>19</v>
      </c>
      <c r="J34" s="72">
        <v>9</v>
      </c>
      <c r="K34" s="72">
        <v>10</v>
      </c>
      <c r="L34" s="74">
        <v>2.0299145299145298</v>
      </c>
    </row>
    <row r="35" spans="2:12" ht="13.15" customHeight="1">
      <c r="B35" s="42" t="s">
        <v>219</v>
      </c>
      <c r="C35" s="75">
        <v>8</v>
      </c>
      <c r="D35" s="76">
        <v>5</v>
      </c>
      <c r="E35" s="76">
        <v>3</v>
      </c>
      <c r="F35" s="77">
        <v>0.85470085470085477</v>
      </c>
      <c r="G35" s="63"/>
      <c r="H35" s="42" t="s">
        <v>220</v>
      </c>
      <c r="I35" s="75">
        <v>15</v>
      </c>
      <c r="J35" s="76">
        <v>4</v>
      </c>
      <c r="K35" s="76">
        <v>11</v>
      </c>
      <c r="L35" s="78">
        <v>1.6025641025641024</v>
      </c>
    </row>
    <row r="36" spans="2:12" ht="13.15" customHeight="1">
      <c r="B36" s="34" t="s">
        <v>221</v>
      </c>
      <c r="C36" s="67">
        <v>23</v>
      </c>
      <c r="D36" s="68">
        <v>9</v>
      </c>
      <c r="E36" s="68">
        <v>14</v>
      </c>
      <c r="F36" s="69">
        <v>2.4572649572649574</v>
      </c>
      <c r="G36" s="63"/>
      <c r="H36" s="34" t="s">
        <v>222</v>
      </c>
      <c r="I36" s="67">
        <v>57</v>
      </c>
      <c r="J36" s="68">
        <v>18</v>
      </c>
      <c r="K36" s="68">
        <v>39</v>
      </c>
      <c r="L36" s="70">
        <v>6.0897435897435894</v>
      </c>
    </row>
    <row r="37" spans="2:12" ht="13.15" customHeight="1">
      <c r="B37" s="38" t="s">
        <v>223</v>
      </c>
      <c r="C37" s="71">
        <v>8</v>
      </c>
      <c r="D37" s="72">
        <v>5</v>
      </c>
      <c r="E37" s="72">
        <v>3</v>
      </c>
      <c r="F37" s="73">
        <v>0.85470085470085477</v>
      </c>
      <c r="G37" s="63"/>
      <c r="H37" s="38" t="s">
        <v>224</v>
      </c>
      <c r="I37" s="71">
        <v>14</v>
      </c>
      <c r="J37" s="72">
        <v>6</v>
      </c>
      <c r="K37" s="72">
        <v>8</v>
      </c>
      <c r="L37" s="74">
        <v>1.4957264957264957</v>
      </c>
    </row>
    <row r="38" spans="2:12" ht="13.15" customHeight="1">
      <c r="B38" s="38" t="s">
        <v>225</v>
      </c>
      <c r="C38" s="71">
        <v>1</v>
      </c>
      <c r="D38" s="72">
        <v>1</v>
      </c>
      <c r="E38" s="72">
        <v>0</v>
      </c>
      <c r="F38" s="73">
        <v>0.10683760683760685</v>
      </c>
      <c r="G38" s="63"/>
      <c r="H38" s="38" t="s">
        <v>226</v>
      </c>
      <c r="I38" s="71">
        <v>7</v>
      </c>
      <c r="J38" s="72">
        <v>0</v>
      </c>
      <c r="K38" s="72">
        <v>7</v>
      </c>
      <c r="L38" s="74">
        <v>0.74786324786324787</v>
      </c>
    </row>
    <row r="39" spans="2:12" ht="13.15" customHeight="1">
      <c r="B39" s="38" t="s">
        <v>227</v>
      </c>
      <c r="C39" s="71">
        <v>4</v>
      </c>
      <c r="D39" s="72">
        <v>1</v>
      </c>
      <c r="E39" s="72">
        <v>3</v>
      </c>
      <c r="F39" s="73">
        <v>0.42735042735042739</v>
      </c>
      <c r="G39" s="63"/>
      <c r="H39" s="38" t="s">
        <v>228</v>
      </c>
      <c r="I39" s="71">
        <v>14</v>
      </c>
      <c r="J39" s="72">
        <v>7</v>
      </c>
      <c r="K39" s="72">
        <v>7</v>
      </c>
      <c r="L39" s="74">
        <v>1.4957264957264957</v>
      </c>
    </row>
    <row r="40" spans="2:12" ht="13.15" customHeight="1">
      <c r="B40" s="38" t="s">
        <v>229</v>
      </c>
      <c r="C40" s="71">
        <v>7</v>
      </c>
      <c r="D40" s="72">
        <v>2</v>
      </c>
      <c r="E40" s="72">
        <v>5</v>
      </c>
      <c r="F40" s="73">
        <v>0.74786324786324787</v>
      </c>
      <c r="G40" s="63"/>
      <c r="H40" s="38" t="s">
        <v>230</v>
      </c>
      <c r="I40" s="71">
        <v>13</v>
      </c>
      <c r="J40" s="72">
        <v>3</v>
      </c>
      <c r="K40" s="72">
        <v>10</v>
      </c>
      <c r="L40" s="74">
        <v>1.3888888888888888</v>
      </c>
    </row>
    <row r="41" spans="2:12" ht="13.15" customHeight="1">
      <c r="B41" s="42" t="s">
        <v>231</v>
      </c>
      <c r="C41" s="75">
        <v>3</v>
      </c>
      <c r="D41" s="76">
        <v>0</v>
      </c>
      <c r="E41" s="76">
        <v>3</v>
      </c>
      <c r="F41" s="77">
        <v>0.32051282051282048</v>
      </c>
      <c r="G41" s="63"/>
      <c r="H41" s="42" t="s">
        <v>232</v>
      </c>
      <c r="I41" s="75">
        <v>9</v>
      </c>
      <c r="J41" s="76">
        <v>2</v>
      </c>
      <c r="K41" s="76">
        <v>7</v>
      </c>
      <c r="L41" s="78">
        <v>0.96153846153846156</v>
      </c>
    </row>
    <row r="42" spans="2:12" ht="13.15" customHeight="1">
      <c r="B42" s="34" t="s">
        <v>233</v>
      </c>
      <c r="C42" s="67">
        <v>28</v>
      </c>
      <c r="D42" s="68">
        <v>12</v>
      </c>
      <c r="E42" s="68">
        <v>16</v>
      </c>
      <c r="F42" s="69">
        <v>2.9914529914529915</v>
      </c>
      <c r="G42" s="63"/>
      <c r="H42" s="34" t="s">
        <v>234</v>
      </c>
      <c r="I42" s="67">
        <v>17</v>
      </c>
      <c r="J42" s="68">
        <v>3</v>
      </c>
      <c r="K42" s="68">
        <v>14</v>
      </c>
      <c r="L42" s="70">
        <v>1.8162393162393164</v>
      </c>
    </row>
    <row r="43" spans="2:12" ht="13.15" customHeight="1">
      <c r="B43" s="38" t="s">
        <v>235</v>
      </c>
      <c r="C43" s="71">
        <v>8</v>
      </c>
      <c r="D43" s="72">
        <v>2</v>
      </c>
      <c r="E43" s="72">
        <v>6</v>
      </c>
      <c r="F43" s="73">
        <v>0.85470085470085477</v>
      </c>
      <c r="G43" s="63"/>
      <c r="H43" s="38" t="s">
        <v>236</v>
      </c>
      <c r="I43" s="71">
        <v>8</v>
      </c>
      <c r="J43" s="72">
        <v>2</v>
      </c>
      <c r="K43" s="72">
        <v>6</v>
      </c>
      <c r="L43" s="74">
        <v>0.85470085470085477</v>
      </c>
    </row>
    <row r="44" spans="2:12" ht="13.15" customHeight="1">
      <c r="B44" s="38" t="s">
        <v>237</v>
      </c>
      <c r="C44" s="71">
        <v>7</v>
      </c>
      <c r="D44" s="72">
        <v>3</v>
      </c>
      <c r="E44" s="72">
        <v>4</v>
      </c>
      <c r="F44" s="73">
        <v>0.74786324786324787</v>
      </c>
      <c r="G44" s="63"/>
      <c r="H44" s="38" t="s">
        <v>238</v>
      </c>
      <c r="I44" s="71">
        <v>1</v>
      </c>
      <c r="J44" s="72">
        <v>0</v>
      </c>
      <c r="K44" s="72">
        <v>1</v>
      </c>
      <c r="L44" s="74">
        <v>0.10683760683760685</v>
      </c>
    </row>
    <row r="45" spans="2:12" ht="13.15" customHeight="1">
      <c r="B45" s="38" t="s">
        <v>239</v>
      </c>
      <c r="C45" s="71">
        <v>2</v>
      </c>
      <c r="D45" s="72">
        <v>1</v>
      </c>
      <c r="E45" s="72">
        <v>1</v>
      </c>
      <c r="F45" s="73">
        <v>0.21367521367521369</v>
      </c>
      <c r="G45" s="63"/>
      <c r="H45" s="38" t="s">
        <v>240</v>
      </c>
      <c r="I45" s="71">
        <v>3</v>
      </c>
      <c r="J45" s="72">
        <v>0</v>
      </c>
      <c r="K45" s="72">
        <v>3</v>
      </c>
      <c r="L45" s="74">
        <v>0.32051282051282048</v>
      </c>
    </row>
    <row r="46" spans="2:12" ht="13.15" customHeight="1">
      <c r="B46" s="38" t="s">
        <v>241</v>
      </c>
      <c r="C46" s="71">
        <v>4</v>
      </c>
      <c r="D46" s="72">
        <v>2</v>
      </c>
      <c r="E46" s="72">
        <v>2</v>
      </c>
      <c r="F46" s="73">
        <v>0.42735042735042739</v>
      </c>
      <c r="G46" s="63"/>
      <c r="H46" s="38" t="s">
        <v>242</v>
      </c>
      <c r="I46" s="71">
        <v>5</v>
      </c>
      <c r="J46" s="72">
        <v>1</v>
      </c>
      <c r="K46" s="72">
        <v>4</v>
      </c>
      <c r="L46" s="74">
        <v>0.53418803418803418</v>
      </c>
    </row>
    <row r="47" spans="2:12" ht="13.15" customHeight="1">
      <c r="B47" s="42" t="s">
        <v>243</v>
      </c>
      <c r="C47" s="75">
        <v>7</v>
      </c>
      <c r="D47" s="76">
        <v>4</v>
      </c>
      <c r="E47" s="76">
        <v>3</v>
      </c>
      <c r="F47" s="77">
        <v>0.74786324786324787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23</v>
      </c>
      <c r="D48" s="68">
        <v>10</v>
      </c>
      <c r="E48" s="68">
        <v>13</v>
      </c>
      <c r="F48" s="69">
        <v>2.4572649572649574</v>
      </c>
      <c r="G48" s="63"/>
      <c r="H48" s="34" t="s">
        <v>246</v>
      </c>
      <c r="I48" s="67">
        <v>2</v>
      </c>
      <c r="J48" s="68">
        <v>0</v>
      </c>
      <c r="K48" s="68">
        <v>2</v>
      </c>
      <c r="L48" s="70">
        <v>0.21367521367521369</v>
      </c>
    </row>
    <row r="49" spans="2:12" ht="13.15" customHeight="1">
      <c r="B49" s="38" t="s">
        <v>247</v>
      </c>
      <c r="C49" s="71">
        <v>5</v>
      </c>
      <c r="D49" s="72">
        <v>3</v>
      </c>
      <c r="E49" s="72">
        <v>2</v>
      </c>
      <c r="F49" s="73">
        <v>0.53418803418803418</v>
      </c>
      <c r="G49" s="63"/>
      <c r="H49" s="38" t="s">
        <v>248</v>
      </c>
      <c r="I49" s="71">
        <v>1</v>
      </c>
      <c r="J49" s="72">
        <v>0</v>
      </c>
      <c r="K49" s="72">
        <v>1</v>
      </c>
      <c r="L49" s="74">
        <v>0.10683760683760685</v>
      </c>
    </row>
    <row r="50" spans="2:12" ht="13.15" customHeight="1">
      <c r="B50" s="38" t="s">
        <v>249</v>
      </c>
      <c r="C50" s="71">
        <v>5</v>
      </c>
      <c r="D50" s="72">
        <v>3</v>
      </c>
      <c r="E50" s="72">
        <v>2</v>
      </c>
      <c r="F50" s="73">
        <v>0.53418803418803418</v>
      </c>
      <c r="G50" s="63"/>
      <c r="H50" s="38" t="s">
        <v>250</v>
      </c>
      <c r="I50" s="71">
        <v>1</v>
      </c>
      <c r="J50" s="72">
        <v>0</v>
      </c>
      <c r="K50" s="72">
        <v>1</v>
      </c>
      <c r="L50" s="74">
        <v>0.10683760683760685</v>
      </c>
    </row>
    <row r="51" spans="2:12" ht="13.15" customHeight="1">
      <c r="B51" s="38" t="s">
        <v>251</v>
      </c>
      <c r="C51" s="71">
        <v>5</v>
      </c>
      <c r="D51" s="72">
        <v>1</v>
      </c>
      <c r="E51" s="72">
        <v>4</v>
      </c>
      <c r="F51" s="73">
        <v>0.53418803418803418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6</v>
      </c>
      <c r="D52" s="72">
        <v>3</v>
      </c>
      <c r="E52" s="72">
        <v>3</v>
      </c>
      <c r="F52" s="73">
        <v>0.64102564102564097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2</v>
      </c>
      <c r="D53" s="76">
        <v>0</v>
      </c>
      <c r="E53" s="76">
        <v>2</v>
      </c>
      <c r="F53" s="77">
        <v>0.21367521367521369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28</v>
      </c>
      <c r="D54" s="68">
        <v>8</v>
      </c>
      <c r="E54" s="68">
        <v>20</v>
      </c>
      <c r="F54" s="69">
        <v>2.9914529914529915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6</v>
      </c>
      <c r="D55" s="72">
        <v>0</v>
      </c>
      <c r="E55" s="72">
        <v>6</v>
      </c>
      <c r="F55" s="73">
        <v>0.64102564102564097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5</v>
      </c>
      <c r="D56" s="72">
        <v>2</v>
      </c>
      <c r="E56" s="72">
        <v>3</v>
      </c>
      <c r="F56" s="73">
        <v>0.53418803418803418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5</v>
      </c>
      <c r="D57" s="72">
        <v>2</v>
      </c>
      <c r="E57" s="72">
        <v>3</v>
      </c>
      <c r="F57" s="73">
        <v>0.53418803418803418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1</v>
      </c>
      <c r="D58" s="72">
        <v>0</v>
      </c>
      <c r="E58" s="72">
        <v>1</v>
      </c>
      <c r="F58" s="73">
        <v>0.10683760683760685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11</v>
      </c>
      <c r="D59" s="76">
        <v>4</v>
      </c>
      <c r="E59" s="76">
        <v>7</v>
      </c>
      <c r="F59" s="77">
        <v>1.1752136752136753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61</v>
      </c>
      <c r="D60" s="68">
        <v>28</v>
      </c>
      <c r="E60" s="68">
        <v>33</v>
      </c>
      <c r="F60" s="69">
        <v>6.5170940170940179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8</v>
      </c>
      <c r="D61" s="72">
        <v>4</v>
      </c>
      <c r="E61" s="72">
        <v>4</v>
      </c>
      <c r="F61" s="73">
        <v>0.85470085470085477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8</v>
      </c>
      <c r="D62" s="72">
        <v>2</v>
      </c>
      <c r="E62" s="72">
        <v>6</v>
      </c>
      <c r="F62" s="73">
        <v>0.85470085470085477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10</v>
      </c>
      <c r="D63" s="72">
        <v>4</v>
      </c>
      <c r="E63" s="72">
        <v>6</v>
      </c>
      <c r="F63" s="73">
        <v>1.0683760683760684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14</v>
      </c>
      <c r="D64" s="72">
        <v>6</v>
      </c>
      <c r="E64" s="72">
        <v>8</v>
      </c>
      <c r="F64" s="73">
        <v>1.4957264957264957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21</v>
      </c>
      <c r="D65" s="76">
        <v>12</v>
      </c>
      <c r="E65" s="76">
        <v>9</v>
      </c>
      <c r="F65" s="77">
        <v>2.2435897435897436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73</v>
      </c>
      <c r="D66" s="68">
        <v>30</v>
      </c>
      <c r="E66" s="68">
        <v>43</v>
      </c>
      <c r="F66" s="69">
        <v>7.799145299145299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13</v>
      </c>
      <c r="D67" s="72">
        <v>4</v>
      </c>
      <c r="E67" s="72">
        <v>9</v>
      </c>
      <c r="F67" s="73">
        <v>1.3888888888888888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16</v>
      </c>
      <c r="D68" s="72">
        <v>8</v>
      </c>
      <c r="E68" s="72">
        <v>8</v>
      </c>
      <c r="F68" s="73">
        <v>1.7094017094017095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16</v>
      </c>
      <c r="D69" s="72">
        <v>8</v>
      </c>
      <c r="E69" s="72">
        <v>8</v>
      </c>
      <c r="F69" s="73">
        <v>1.7094017094017095</v>
      </c>
      <c r="G69" s="63"/>
      <c r="H69" s="46" t="s">
        <v>287</v>
      </c>
      <c r="I69" s="79">
        <v>62</v>
      </c>
      <c r="J69" s="79">
        <v>37</v>
      </c>
      <c r="K69" s="79">
        <v>25</v>
      </c>
      <c r="L69" s="63"/>
    </row>
    <row r="70" spans="2:12" ht="13.15" customHeight="1">
      <c r="B70" s="38" t="s">
        <v>288</v>
      </c>
      <c r="C70" s="71">
        <v>14</v>
      </c>
      <c r="D70" s="72">
        <v>8</v>
      </c>
      <c r="E70" s="72">
        <v>6</v>
      </c>
      <c r="F70" s="73">
        <v>1.4957264957264957</v>
      </c>
      <c r="G70" s="63"/>
      <c r="H70" s="46" t="s">
        <v>289</v>
      </c>
      <c r="I70" s="79">
        <v>427</v>
      </c>
      <c r="J70" s="79">
        <v>191</v>
      </c>
      <c r="K70" s="79">
        <v>236</v>
      </c>
      <c r="L70" s="63"/>
    </row>
    <row r="71" spans="2:12" ht="13.15" customHeight="1">
      <c r="B71" s="42" t="s">
        <v>290</v>
      </c>
      <c r="C71" s="75">
        <v>14</v>
      </c>
      <c r="D71" s="76">
        <v>2</v>
      </c>
      <c r="E71" s="76">
        <v>12</v>
      </c>
      <c r="F71" s="77">
        <v>1.4957264957264957</v>
      </c>
      <c r="G71" s="63"/>
      <c r="H71" s="46" t="s">
        <v>291</v>
      </c>
      <c r="I71" s="79">
        <v>447</v>
      </c>
      <c r="J71" s="79">
        <v>146</v>
      </c>
      <c r="K71" s="79">
        <v>301</v>
      </c>
      <c r="L71" s="63"/>
    </row>
    <row r="72" spans="2:12" ht="13.15" customHeight="1">
      <c r="B72" s="34" t="s">
        <v>292</v>
      </c>
      <c r="C72" s="67">
        <v>78</v>
      </c>
      <c r="D72" s="68">
        <v>44</v>
      </c>
      <c r="E72" s="68">
        <v>34</v>
      </c>
      <c r="F72" s="69">
        <v>8.3333333333333321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18</v>
      </c>
      <c r="D73" s="72">
        <v>7</v>
      </c>
      <c r="E73" s="72">
        <v>11</v>
      </c>
      <c r="F73" s="73">
        <v>1.9230769230769231</v>
      </c>
      <c r="G73" s="63"/>
      <c r="H73" s="46" t="s">
        <v>287</v>
      </c>
      <c r="I73" s="80">
        <v>6.6239316239316244</v>
      </c>
      <c r="J73" s="80">
        <v>9.8930481283422473</v>
      </c>
      <c r="K73" s="80">
        <v>4.4483985765124556</v>
      </c>
      <c r="L73" s="63"/>
    </row>
    <row r="74" spans="2:12" ht="13.15" customHeight="1">
      <c r="B74" s="38" t="s">
        <v>295</v>
      </c>
      <c r="C74" s="71">
        <v>12</v>
      </c>
      <c r="D74" s="72">
        <v>6</v>
      </c>
      <c r="E74" s="72">
        <v>6</v>
      </c>
      <c r="F74" s="73">
        <v>1.2820512820512819</v>
      </c>
      <c r="G74" s="63"/>
      <c r="H74" s="81" t="s">
        <v>289</v>
      </c>
      <c r="I74" s="80">
        <v>45.619658119658119</v>
      </c>
      <c r="J74" s="80">
        <v>51.069518716577548</v>
      </c>
      <c r="K74" s="80">
        <v>41.992882562277579</v>
      </c>
      <c r="L74" s="63"/>
    </row>
    <row r="75" spans="2:12" ht="13.15" customHeight="1">
      <c r="B75" s="38" t="s">
        <v>296</v>
      </c>
      <c r="C75" s="71">
        <v>13</v>
      </c>
      <c r="D75" s="72">
        <v>9</v>
      </c>
      <c r="E75" s="72">
        <v>4</v>
      </c>
      <c r="F75" s="73">
        <v>1.3888888888888888</v>
      </c>
      <c r="G75" s="63"/>
      <c r="H75" s="46" t="s">
        <v>291</v>
      </c>
      <c r="I75" s="80">
        <v>47.756410256410255</v>
      </c>
      <c r="J75" s="80">
        <v>39.037433155080215</v>
      </c>
      <c r="K75" s="80">
        <v>53.558718861209961</v>
      </c>
      <c r="L75" s="63"/>
    </row>
    <row r="76" spans="2:12" ht="13.15" customHeight="1">
      <c r="B76" s="38" t="s">
        <v>297</v>
      </c>
      <c r="C76" s="71">
        <v>21</v>
      </c>
      <c r="D76" s="72">
        <v>14</v>
      </c>
      <c r="E76" s="72">
        <v>7</v>
      </c>
      <c r="F76" s="73">
        <v>2.2435897435897436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14</v>
      </c>
      <c r="D77" s="83">
        <v>8</v>
      </c>
      <c r="E77" s="83">
        <v>6</v>
      </c>
      <c r="F77" s="84">
        <v>1.4957264957264957</v>
      </c>
      <c r="G77" s="63"/>
      <c r="H77" s="46" t="s">
        <v>299</v>
      </c>
      <c r="I77" s="80">
        <v>58.6</v>
      </c>
      <c r="J77" s="80">
        <v>54.2</v>
      </c>
      <c r="K77" s="80">
        <v>61.5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96</v>
      </c>
      <c r="J78" s="86"/>
      <c r="K78" s="86"/>
      <c r="L78" s="86"/>
    </row>
  </sheetData>
  <phoneticPr fontId="1"/>
  <conditionalFormatting sqref="C5:F77 I6:L78">
    <cfRule type="expression" dxfId="365" priority="1">
      <formula>$L$3="秘匿有り"</formula>
    </cfRule>
  </conditionalFormatting>
  <conditionalFormatting sqref="F5:F77">
    <cfRule type="cellIs" dxfId="364" priority="2" operator="equal">
      <formula>0</formula>
    </cfRule>
  </conditionalFormatting>
  <conditionalFormatting sqref="L6:L66">
    <cfRule type="cellIs" dxfId="363" priority="3" operator="equal">
      <formula>0</formula>
    </cfRule>
  </conditionalFormatting>
  <hyperlinks>
    <hyperlink ref="L1" location="目次!A1" display="目次へ戻る" xr:uid="{871B0DB1-9054-4FAC-B22E-D80B6792CC44}"/>
  </hyperlinks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F17EA-064D-442D-9006-02BB416DDEB4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323</v>
      </c>
      <c r="D3" s="24" t="s">
        <v>330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1025</v>
      </c>
      <c r="D5" s="64">
        <v>397</v>
      </c>
      <c r="E5" s="64">
        <v>628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37</v>
      </c>
      <c r="D6" s="68">
        <v>19</v>
      </c>
      <c r="E6" s="68">
        <v>18</v>
      </c>
      <c r="F6" s="69">
        <v>3.6097560975609753</v>
      </c>
      <c r="G6" s="63"/>
      <c r="H6" s="34" t="s">
        <v>162</v>
      </c>
      <c r="I6" s="67">
        <v>49</v>
      </c>
      <c r="J6" s="68">
        <v>15</v>
      </c>
      <c r="K6" s="68">
        <v>34</v>
      </c>
      <c r="L6" s="70">
        <v>4.7804878048780486</v>
      </c>
    </row>
    <row r="7" spans="2:12" ht="13.15" customHeight="1">
      <c r="B7" s="38" t="s">
        <v>163</v>
      </c>
      <c r="C7" s="71">
        <v>7</v>
      </c>
      <c r="D7" s="72">
        <v>1</v>
      </c>
      <c r="E7" s="72">
        <v>6</v>
      </c>
      <c r="F7" s="73">
        <v>0.68292682926829273</v>
      </c>
      <c r="G7" s="63"/>
      <c r="H7" s="38" t="s">
        <v>164</v>
      </c>
      <c r="I7" s="71">
        <v>10</v>
      </c>
      <c r="J7" s="72">
        <v>3</v>
      </c>
      <c r="K7" s="72">
        <v>7</v>
      </c>
      <c r="L7" s="74">
        <v>0.97560975609756095</v>
      </c>
    </row>
    <row r="8" spans="2:12" ht="13.15" customHeight="1">
      <c r="B8" s="38" t="s">
        <v>165</v>
      </c>
      <c r="C8" s="71">
        <v>6</v>
      </c>
      <c r="D8" s="72">
        <v>4</v>
      </c>
      <c r="E8" s="72">
        <v>2</v>
      </c>
      <c r="F8" s="73">
        <v>0.58536585365853655</v>
      </c>
      <c r="G8" s="63"/>
      <c r="H8" s="38" t="s">
        <v>166</v>
      </c>
      <c r="I8" s="71">
        <v>12</v>
      </c>
      <c r="J8" s="72">
        <v>4</v>
      </c>
      <c r="K8" s="72">
        <v>8</v>
      </c>
      <c r="L8" s="74">
        <v>1.1707317073170731</v>
      </c>
    </row>
    <row r="9" spans="2:12" ht="13.15" customHeight="1">
      <c r="B9" s="38" t="s">
        <v>167</v>
      </c>
      <c r="C9" s="71">
        <v>7</v>
      </c>
      <c r="D9" s="72">
        <v>4</v>
      </c>
      <c r="E9" s="72">
        <v>3</v>
      </c>
      <c r="F9" s="73">
        <v>0.68292682926829273</v>
      </c>
      <c r="G9" s="63"/>
      <c r="H9" s="38" t="s">
        <v>168</v>
      </c>
      <c r="I9" s="71">
        <v>9</v>
      </c>
      <c r="J9" s="72">
        <v>2</v>
      </c>
      <c r="K9" s="72">
        <v>7</v>
      </c>
      <c r="L9" s="74">
        <v>0.87804878048780499</v>
      </c>
    </row>
    <row r="10" spans="2:12" ht="13.15" customHeight="1">
      <c r="B10" s="38" t="s">
        <v>169</v>
      </c>
      <c r="C10" s="71">
        <v>10</v>
      </c>
      <c r="D10" s="72">
        <v>6</v>
      </c>
      <c r="E10" s="72">
        <v>4</v>
      </c>
      <c r="F10" s="73">
        <v>0.97560975609756095</v>
      </c>
      <c r="G10" s="63"/>
      <c r="H10" s="38" t="s">
        <v>170</v>
      </c>
      <c r="I10" s="71">
        <v>8</v>
      </c>
      <c r="J10" s="72">
        <v>2</v>
      </c>
      <c r="K10" s="72">
        <v>6</v>
      </c>
      <c r="L10" s="74">
        <v>0.78048780487804881</v>
      </c>
    </row>
    <row r="11" spans="2:12" ht="13.15" customHeight="1">
      <c r="B11" s="42" t="s">
        <v>171</v>
      </c>
      <c r="C11" s="75">
        <v>7</v>
      </c>
      <c r="D11" s="76">
        <v>4</v>
      </c>
      <c r="E11" s="76">
        <v>3</v>
      </c>
      <c r="F11" s="77">
        <v>0.68292682926829273</v>
      </c>
      <c r="G11" s="63"/>
      <c r="H11" s="42" t="s">
        <v>172</v>
      </c>
      <c r="I11" s="75">
        <v>10</v>
      </c>
      <c r="J11" s="76">
        <v>4</v>
      </c>
      <c r="K11" s="76">
        <v>6</v>
      </c>
      <c r="L11" s="78">
        <v>0.97560975609756095</v>
      </c>
    </row>
    <row r="12" spans="2:12" ht="13.15" customHeight="1">
      <c r="B12" s="34" t="s">
        <v>173</v>
      </c>
      <c r="C12" s="67">
        <v>41</v>
      </c>
      <c r="D12" s="68">
        <v>20</v>
      </c>
      <c r="E12" s="68">
        <v>21</v>
      </c>
      <c r="F12" s="69">
        <v>4</v>
      </c>
      <c r="G12" s="63"/>
      <c r="H12" s="34" t="s">
        <v>174</v>
      </c>
      <c r="I12" s="67">
        <v>47</v>
      </c>
      <c r="J12" s="68">
        <v>16</v>
      </c>
      <c r="K12" s="68">
        <v>31</v>
      </c>
      <c r="L12" s="70">
        <v>4.5853658536585362</v>
      </c>
    </row>
    <row r="13" spans="2:12" ht="13.15" customHeight="1">
      <c r="B13" s="38" t="s">
        <v>175</v>
      </c>
      <c r="C13" s="71">
        <v>10</v>
      </c>
      <c r="D13" s="72">
        <v>5</v>
      </c>
      <c r="E13" s="72">
        <v>5</v>
      </c>
      <c r="F13" s="73">
        <v>0.97560975609756095</v>
      </c>
      <c r="G13" s="63"/>
      <c r="H13" s="38" t="s">
        <v>176</v>
      </c>
      <c r="I13" s="71">
        <v>10</v>
      </c>
      <c r="J13" s="72">
        <v>2</v>
      </c>
      <c r="K13" s="72">
        <v>8</v>
      </c>
      <c r="L13" s="74">
        <v>0.97560975609756095</v>
      </c>
    </row>
    <row r="14" spans="2:12" ht="13.15" customHeight="1">
      <c r="B14" s="38" t="s">
        <v>177</v>
      </c>
      <c r="C14" s="71">
        <v>6</v>
      </c>
      <c r="D14" s="72">
        <v>3</v>
      </c>
      <c r="E14" s="72">
        <v>3</v>
      </c>
      <c r="F14" s="73">
        <v>0.58536585365853655</v>
      </c>
      <c r="G14" s="63"/>
      <c r="H14" s="38" t="s">
        <v>178</v>
      </c>
      <c r="I14" s="71">
        <v>10</v>
      </c>
      <c r="J14" s="72">
        <v>2</v>
      </c>
      <c r="K14" s="72">
        <v>8</v>
      </c>
      <c r="L14" s="74">
        <v>0.97560975609756095</v>
      </c>
    </row>
    <row r="15" spans="2:12" ht="13.15" customHeight="1">
      <c r="B15" s="38" t="s">
        <v>179</v>
      </c>
      <c r="C15" s="71">
        <v>12</v>
      </c>
      <c r="D15" s="72">
        <v>6</v>
      </c>
      <c r="E15" s="72">
        <v>6</v>
      </c>
      <c r="F15" s="73">
        <v>1.1707317073170731</v>
      </c>
      <c r="G15" s="63"/>
      <c r="H15" s="38" t="s">
        <v>180</v>
      </c>
      <c r="I15" s="71">
        <v>10</v>
      </c>
      <c r="J15" s="72">
        <v>3</v>
      </c>
      <c r="K15" s="72">
        <v>7</v>
      </c>
      <c r="L15" s="74">
        <v>0.97560975609756095</v>
      </c>
    </row>
    <row r="16" spans="2:12" ht="13.15" customHeight="1">
      <c r="B16" s="38" t="s">
        <v>181</v>
      </c>
      <c r="C16" s="71">
        <v>4</v>
      </c>
      <c r="D16" s="72">
        <v>2</v>
      </c>
      <c r="E16" s="72">
        <v>2</v>
      </c>
      <c r="F16" s="73">
        <v>0.3902439024390244</v>
      </c>
      <c r="G16" s="63"/>
      <c r="H16" s="38" t="s">
        <v>182</v>
      </c>
      <c r="I16" s="71">
        <v>7</v>
      </c>
      <c r="J16" s="72">
        <v>4</v>
      </c>
      <c r="K16" s="72">
        <v>3</v>
      </c>
      <c r="L16" s="74">
        <v>0.68292682926829273</v>
      </c>
    </row>
    <row r="17" spans="2:12" ht="13.15" customHeight="1">
      <c r="B17" s="42" t="s">
        <v>183</v>
      </c>
      <c r="C17" s="75">
        <v>9</v>
      </c>
      <c r="D17" s="76">
        <v>4</v>
      </c>
      <c r="E17" s="76">
        <v>5</v>
      </c>
      <c r="F17" s="77">
        <v>0.87804878048780499</v>
      </c>
      <c r="G17" s="63"/>
      <c r="H17" s="42" t="s">
        <v>184</v>
      </c>
      <c r="I17" s="75">
        <v>10</v>
      </c>
      <c r="J17" s="76">
        <v>5</v>
      </c>
      <c r="K17" s="76">
        <v>5</v>
      </c>
      <c r="L17" s="78">
        <v>0.97560975609756095</v>
      </c>
    </row>
    <row r="18" spans="2:12" ht="13.15" customHeight="1">
      <c r="B18" s="34" t="s">
        <v>185</v>
      </c>
      <c r="C18" s="67">
        <v>50</v>
      </c>
      <c r="D18" s="68">
        <v>25</v>
      </c>
      <c r="E18" s="68">
        <v>25</v>
      </c>
      <c r="F18" s="69">
        <v>4.8780487804878048</v>
      </c>
      <c r="G18" s="63"/>
      <c r="H18" s="34" t="s">
        <v>186</v>
      </c>
      <c r="I18" s="67">
        <v>47</v>
      </c>
      <c r="J18" s="68">
        <v>14</v>
      </c>
      <c r="K18" s="68">
        <v>33</v>
      </c>
      <c r="L18" s="70">
        <v>4.5853658536585362</v>
      </c>
    </row>
    <row r="19" spans="2:12" ht="13.15" customHeight="1">
      <c r="B19" s="38" t="s">
        <v>187</v>
      </c>
      <c r="C19" s="71">
        <v>9</v>
      </c>
      <c r="D19" s="72">
        <v>4</v>
      </c>
      <c r="E19" s="72">
        <v>5</v>
      </c>
      <c r="F19" s="73">
        <v>0.87804878048780499</v>
      </c>
      <c r="G19" s="63"/>
      <c r="H19" s="38" t="s">
        <v>188</v>
      </c>
      <c r="I19" s="71">
        <v>8</v>
      </c>
      <c r="J19" s="72">
        <v>4</v>
      </c>
      <c r="K19" s="72">
        <v>4</v>
      </c>
      <c r="L19" s="74">
        <v>0.78048780487804881</v>
      </c>
    </row>
    <row r="20" spans="2:12" ht="13.15" customHeight="1">
      <c r="B20" s="38" t="s">
        <v>189</v>
      </c>
      <c r="C20" s="71">
        <v>10</v>
      </c>
      <c r="D20" s="72">
        <v>7</v>
      </c>
      <c r="E20" s="72">
        <v>3</v>
      </c>
      <c r="F20" s="73">
        <v>0.97560975609756095</v>
      </c>
      <c r="G20" s="63"/>
      <c r="H20" s="38" t="s">
        <v>190</v>
      </c>
      <c r="I20" s="71">
        <v>3</v>
      </c>
      <c r="J20" s="72">
        <v>0</v>
      </c>
      <c r="K20" s="72">
        <v>3</v>
      </c>
      <c r="L20" s="74">
        <v>0.29268292682926828</v>
      </c>
    </row>
    <row r="21" spans="2:12" ht="13.15" customHeight="1">
      <c r="B21" s="38" t="s">
        <v>191</v>
      </c>
      <c r="C21" s="71">
        <v>8</v>
      </c>
      <c r="D21" s="72">
        <v>3</v>
      </c>
      <c r="E21" s="72">
        <v>5</v>
      </c>
      <c r="F21" s="73">
        <v>0.78048780487804881</v>
      </c>
      <c r="G21" s="63"/>
      <c r="H21" s="38" t="s">
        <v>192</v>
      </c>
      <c r="I21" s="71">
        <v>8</v>
      </c>
      <c r="J21" s="72">
        <v>1</v>
      </c>
      <c r="K21" s="72">
        <v>7</v>
      </c>
      <c r="L21" s="74">
        <v>0.78048780487804881</v>
      </c>
    </row>
    <row r="22" spans="2:12" ht="13.15" customHeight="1">
      <c r="B22" s="38" t="s">
        <v>193</v>
      </c>
      <c r="C22" s="71">
        <v>11</v>
      </c>
      <c r="D22" s="72">
        <v>5</v>
      </c>
      <c r="E22" s="72">
        <v>6</v>
      </c>
      <c r="F22" s="73">
        <v>1.0731707317073171</v>
      </c>
      <c r="G22" s="63"/>
      <c r="H22" s="38" t="s">
        <v>194</v>
      </c>
      <c r="I22" s="71">
        <v>14</v>
      </c>
      <c r="J22" s="72">
        <v>5</v>
      </c>
      <c r="K22" s="72">
        <v>9</v>
      </c>
      <c r="L22" s="74">
        <v>1.3658536585365855</v>
      </c>
    </row>
    <row r="23" spans="2:12" ht="13.15" customHeight="1">
      <c r="B23" s="42" t="s">
        <v>195</v>
      </c>
      <c r="C23" s="75">
        <v>12</v>
      </c>
      <c r="D23" s="76">
        <v>6</v>
      </c>
      <c r="E23" s="76">
        <v>6</v>
      </c>
      <c r="F23" s="77">
        <v>1.1707317073170731</v>
      </c>
      <c r="G23" s="63"/>
      <c r="H23" s="42" t="s">
        <v>196</v>
      </c>
      <c r="I23" s="75">
        <v>14</v>
      </c>
      <c r="J23" s="76">
        <v>4</v>
      </c>
      <c r="K23" s="76">
        <v>10</v>
      </c>
      <c r="L23" s="78">
        <v>1.3658536585365855</v>
      </c>
    </row>
    <row r="24" spans="2:12" ht="13.15" customHeight="1">
      <c r="B24" s="34" t="s">
        <v>197</v>
      </c>
      <c r="C24" s="67">
        <v>85</v>
      </c>
      <c r="D24" s="68">
        <v>43</v>
      </c>
      <c r="E24" s="68">
        <v>42</v>
      </c>
      <c r="F24" s="69">
        <v>8.2926829268292686</v>
      </c>
      <c r="G24" s="63"/>
      <c r="H24" s="34" t="s">
        <v>198</v>
      </c>
      <c r="I24" s="67">
        <v>85</v>
      </c>
      <c r="J24" s="68">
        <v>32</v>
      </c>
      <c r="K24" s="68">
        <v>53</v>
      </c>
      <c r="L24" s="70">
        <v>8.2926829268292686</v>
      </c>
    </row>
    <row r="25" spans="2:12" ht="13.15" customHeight="1">
      <c r="B25" s="38" t="s">
        <v>199</v>
      </c>
      <c r="C25" s="71">
        <v>18</v>
      </c>
      <c r="D25" s="72">
        <v>13</v>
      </c>
      <c r="E25" s="72">
        <v>5</v>
      </c>
      <c r="F25" s="73">
        <v>1.75609756097561</v>
      </c>
      <c r="G25" s="63"/>
      <c r="H25" s="38" t="s">
        <v>200</v>
      </c>
      <c r="I25" s="71">
        <v>20</v>
      </c>
      <c r="J25" s="72">
        <v>8</v>
      </c>
      <c r="K25" s="72">
        <v>12</v>
      </c>
      <c r="L25" s="74">
        <v>1.9512195121951219</v>
      </c>
    </row>
    <row r="26" spans="2:12" ht="13.15" customHeight="1">
      <c r="B26" s="38" t="s">
        <v>201</v>
      </c>
      <c r="C26" s="71">
        <v>14</v>
      </c>
      <c r="D26" s="72">
        <v>6</v>
      </c>
      <c r="E26" s="72">
        <v>8</v>
      </c>
      <c r="F26" s="73">
        <v>1.3658536585365855</v>
      </c>
      <c r="G26" s="63"/>
      <c r="H26" s="38" t="s">
        <v>202</v>
      </c>
      <c r="I26" s="71">
        <v>21</v>
      </c>
      <c r="J26" s="72">
        <v>5</v>
      </c>
      <c r="K26" s="72">
        <v>16</v>
      </c>
      <c r="L26" s="74">
        <v>2.0487804878048781</v>
      </c>
    </row>
    <row r="27" spans="2:12" ht="13.15" customHeight="1">
      <c r="B27" s="38" t="s">
        <v>203</v>
      </c>
      <c r="C27" s="71">
        <v>17</v>
      </c>
      <c r="D27" s="72">
        <v>11</v>
      </c>
      <c r="E27" s="72">
        <v>6</v>
      </c>
      <c r="F27" s="73">
        <v>1.6585365853658538</v>
      </c>
      <c r="G27" s="63"/>
      <c r="H27" s="38" t="s">
        <v>204</v>
      </c>
      <c r="I27" s="71">
        <v>23</v>
      </c>
      <c r="J27" s="72">
        <v>7</v>
      </c>
      <c r="K27" s="72">
        <v>16</v>
      </c>
      <c r="L27" s="74">
        <v>2.24390243902439</v>
      </c>
    </row>
    <row r="28" spans="2:12" ht="13.15" customHeight="1">
      <c r="B28" s="38" t="s">
        <v>205</v>
      </c>
      <c r="C28" s="71">
        <v>19</v>
      </c>
      <c r="D28" s="72">
        <v>7</v>
      </c>
      <c r="E28" s="72">
        <v>12</v>
      </c>
      <c r="F28" s="73">
        <v>1.8536585365853657</v>
      </c>
      <c r="G28" s="63"/>
      <c r="H28" s="38" t="s">
        <v>206</v>
      </c>
      <c r="I28" s="71">
        <v>9</v>
      </c>
      <c r="J28" s="72">
        <v>5</v>
      </c>
      <c r="K28" s="72">
        <v>4</v>
      </c>
      <c r="L28" s="74">
        <v>0.87804878048780499</v>
      </c>
    </row>
    <row r="29" spans="2:12" ht="13.15" customHeight="1">
      <c r="B29" s="42" t="s">
        <v>207</v>
      </c>
      <c r="C29" s="75">
        <v>17</v>
      </c>
      <c r="D29" s="76">
        <v>6</v>
      </c>
      <c r="E29" s="76">
        <v>11</v>
      </c>
      <c r="F29" s="77">
        <v>1.6585365853658538</v>
      </c>
      <c r="G29" s="63"/>
      <c r="H29" s="42" t="s">
        <v>208</v>
      </c>
      <c r="I29" s="75">
        <v>12</v>
      </c>
      <c r="J29" s="76">
        <v>7</v>
      </c>
      <c r="K29" s="76">
        <v>5</v>
      </c>
      <c r="L29" s="78">
        <v>1.1707317073170731</v>
      </c>
    </row>
    <row r="30" spans="2:12" ht="13.15" customHeight="1">
      <c r="B30" s="34" t="s">
        <v>209</v>
      </c>
      <c r="C30" s="67">
        <v>54</v>
      </c>
      <c r="D30" s="68">
        <v>28</v>
      </c>
      <c r="E30" s="68">
        <v>26</v>
      </c>
      <c r="F30" s="69">
        <v>5.2682926829268295</v>
      </c>
      <c r="G30" s="63"/>
      <c r="H30" s="34" t="s">
        <v>210</v>
      </c>
      <c r="I30" s="67">
        <v>58</v>
      </c>
      <c r="J30" s="68">
        <v>19</v>
      </c>
      <c r="K30" s="68">
        <v>39</v>
      </c>
      <c r="L30" s="70">
        <v>5.6585365853658542</v>
      </c>
    </row>
    <row r="31" spans="2:12" ht="13.15" customHeight="1">
      <c r="B31" s="38" t="s">
        <v>211</v>
      </c>
      <c r="C31" s="71">
        <v>12</v>
      </c>
      <c r="D31" s="72">
        <v>6</v>
      </c>
      <c r="E31" s="72">
        <v>6</v>
      </c>
      <c r="F31" s="73">
        <v>1.1707317073170731</v>
      </c>
      <c r="G31" s="63"/>
      <c r="H31" s="38" t="s">
        <v>212</v>
      </c>
      <c r="I31" s="71">
        <v>7</v>
      </c>
      <c r="J31" s="72">
        <v>1</v>
      </c>
      <c r="K31" s="72">
        <v>6</v>
      </c>
      <c r="L31" s="74">
        <v>0.68292682926829273</v>
      </c>
    </row>
    <row r="32" spans="2:12" ht="13.15" customHeight="1">
      <c r="B32" s="38" t="s">
        <v>213</v>
      </c>
      <c r="C32" s="71">
        <v>10</v>
      </c>
      <c r="D32" s="72">
        <v>4</v>
      </c>
      <c r="E32" s="72">
        <v>6</v>
      </c>
      <c r="F32" s="73">
        <v>0.97560975609756095</v>
      </c>
      <c r="G32" s="63"/>
      <c r="H32" s="38" t="s">
        <v>214</v>
      </c>
      <c r="I32" s="71">
        <v>12</v>
      </c>
      <c r="J32" s="72">
        <v>2</v>
      </c>
      <c r="K32" s="72">
        <v>10</v>
      </c>
      <c r="L32" s="74">
        <v>1.1707317073170731</v>
      </c>
    </row>
    <row r="33" spans="2:12" ht="13.15" customHeight="1">
      <c r="B33" s="38" t="s">
        <v>215</v>
      </c>
      <c r="C33" s="71">
        <v>10</v>
      </c>
      <c r="D33" s="72">
        <v>4</v>
      </c>
      <c r="E33" s="72">
        <v>6</v>
      </c>
      <c r="F33" s="73">
        <v>0.97560975609756095</v>
      </c>
      <c r="G33" s="63"/>
      <c r="H33" s="38" t="s">
        <v>216</v>
      </c>
      <c r="I33" s="71">
        <v>13</v>
      </c>
      <c r="J33" s="72">
        <v>6</v>
      </c>
      <c r="K33" s="72">
        <v>7</v>
      </c>
      <c r="L33" s="74">
        <v>1.2682926829268293</v>
      </c>
    </row>
    <row r="34" spans="2:12" ht="13.15" customHeight="1">
      <c r="B34" s="38" t="s">
        <v>217</v>
      </c>
      <c r="C34" s="71">
        <v>14</v>
      </c>
      <c r="D34" s="72">
        <v>9</v>
      </c>
      <c r="E34" s="72">
        <v>5</v>
      </c>
      <c r="F34" s="73">
        <v>1.3658536585365855</v>
      </c>
      <c r="G34" s="63"/>
      <c r="H34" s="38" t="s">
        <v>218</v>
      </c>
      <c r="I34" s="71">
        <v>15</v>
      </c>
      <c r="J34" s="72">
        <v>3</v>
      </c>
      <c r="K34" s="72">
        <v>12</v>
      </c>
      <c r="L34" s="74">
        <v>1.4634146341463417</v>
      </c>
    </row>
    <row r="35" spans="2:12" ht="13.15" customHeight="1">
      <c r="B35" s="42" t="s">
        <v>219</v>
      </c>
      <c r="C35" s="75">
        <v>8</v>
      </c>
      <c r="D35" s="76">
        <v>5</v>
      </c>
      <c r="E35" s="76">
        <v>3</v>
      </c>
      <c r="F35" s="77">
        <v>0.78048780487804881</v>
      </c>
      <c r="G35" s="63"/>
      <c r="H35" s="42" t="s">
        <v>220</v>
      </c>
      <c r="I35" s="75">
        <v>11</v>
      </c>
      <c r="J35" s="76">
        <v>7</v>
      </c>
      <c r="K35" s="76">
        <v>4</v>
      </c>
      <c r="L35" s="78">
        <v>1.0731707317073171</v>
      </c>
    </row>
    <row r="36" spans="2:12" ht="13.15" customHeight="1">
      <c r="B36" s="34" t="s">
        <v>221</v>
      </c>
      <c r="C36" s="67">
        <v>52</v>
      </c>
      <c r="D36" s="68">
        <v>18</v>
      </c>
      <c r="E36" s="68">
        <v>34</v>
      </c>
      <c r="F36" s="69">
        <v>5.0731707317073171</v>
      </c>
      <c r="G36" s="63"/>
      <c r="H36" s="34" t="s">
        <v>222</v>
      </c>
      <c r="I36" s="67">
        <v>34</v>
      </c>
      <c r="J36" s="68">
        <v>10</v>
      </c>
      <c r="K36" s="68">
        <v>24</v>
      </c>
      <c r="L36" s="70">
        <v>3.3170731707317076</v>
      </c>
    </row>
    <row r="37" spans="2:12" ht="13.15" customHeight="1">
      <c r="B37" s="38" t="s">
        <v>223</v>
      </c>
      <c r="C37" s="71">
        <v>15</v>
      </c>
      <c r="D37" s="72">
        <v>6</v>
      </c>
      <c r="E37" s="72">
        <v>9</v>
      </c>
      <c r="F37" s="73">
        <v>1.4634146341463417</v>
      </c>
      <c r="G37" s="63"/>
      <c r="H37" s="38" t="s">
        <v>224</v>
      </c>
      <c r="I37" s="71">
        <v>7</v>
      </c>
      <c r="J37" s="72">
        <v>1</v>
      </c>
      <c r="K37" s="72">
        <v>6</v>
      </c>
      <c r="L37" s="74">
        <v>0.68292682926829273</v>
      </c>
    </row>
    <row r="38" spans="2:12" ht="13.15" customHeight="1">
      <c r="B38" s="38" t="s">
        <v>225</v>
      </c>
      <c r="C38" s="71">
        <v>13</v>
      </c>
      <c r="D38" s="72">
        <v>5</v>
      </c>
      <c r="E38" s="72">
        <v>8</v>
      </c>
      <c r="F38" s="73">
        <v>1.2682926829268293</v>
      </c>
      <c r="G38" s="63"/>
      <c r="H38" s="38" t="s">
        <v>226</v>
      </c>
      <c r="I38" s="71">
        <v>8</v>
      </c>
      <c r="J38" s="72">
        <v>4</v>
      </c>
      <c r="K38" s="72">
        <v>4</v>
      </c>
      <c r="L38" s="74">
        <v>0.78048780487804881</v>
      </c>
    </row>
    <row r="39" spans="2:12" ht="13.15" customHeight="1">
      <c r="B39" s="38" t="s">
        <v>227</v>
      </c>
      <c r="C39" s="71">
        <v>8</v>
      </c>
      <c r="D39" s="72">
        <v>2</v>
      </c>
      <c r="E39" s="72">
        <v>6</v>
      </c>
      <c r="F39" s="73">
        <v>0.78048780487804881</v>
      </c>
      <c r="G39" s="63"/>
      <c r="H39" s="38" t="s">
        <v>228</v>
      </c>
      <c r="I39" s="71">
        <v>9</v>
      </c>
      <c r="J39" s="72">
        <v>2</v>
      </c>
      <c r="K39" s="72">
        <v>7</v>
      </c>
      <c r="L39" s="74">
        <v>0.87804878048780499</v>
      </c>
    </row>
    <row r="40" spans="2:12" ht="13.15" customHeight="1">
      <c r="B40" s="38" t="s">
        <v>229</v>
      </c>
      <c r="C40" s="71">
        <v>7</v>
      </c>
      <c r="D40" s="72">
        <v>3</v>
      </c>
      <c r="E40" s="72">
        <v>4</v>
      </c>
      <c r="F40" s="73">
        <v>0.68292682926829273</v>
      </c>
      <c r="G40" s="63"/>
      <c r="H40" s="38" t="s">
        <v>230</v>
      </c>
      <c r="I40" s="71">
        <v>4</v>
      </c>
      <c r="J40" s="72">
        <v>2</v>
      </c>
      <c r="K40" s="72">
        <v>2</v>
      </c>
      <c r="L40" s="74">
        <v>0.3902439024390244</v>
      </c>
    </row>
    <row r="41" spans="2:12" ht="13.15" customHeight="1">
      <c r="B41" s="42" t="s">
        <v>231</v>
      </c>
      <c r="C41" s="75">
        <v>9</v>
      </c>
      <c r="D41" s="76">
        <v>2</v>
      </c>
      <c r="E41" s="76">
        <v>7</v>
      </c>
      <c r="F41" s="77">
        <v>0.87804878048780499</v>
      </c>
      <c r="G41" s="63"/>
      <c r="H41" s="42" t="s">
        <v>232</v>
      </c>
      <c r="I41" s="75">
        <v>6</v>
      </c>
      <c r="J41" s="76">
        <v>1</v>
      </c>
      <c r="K41" s="76">
        <v>5</v>
      </c>
      <c r="L41" s="78">
        <v>0.58536585365853655</v>
      </c>
    </row>
    <row r="42" spans="2:12" ht="13.15" customHeight="1">
      <c r="B42" s="34" t="s">
        <v>233</v>
      </c>
      <c r="C42" s="67">
        <v>46</v>
      </c>
      <c r="D42" s="68">
        <v>17</v>
      </c>
      <c r="E42" s="68">
        <v>29</v>
      </c>
      <c r="F42" s="69">
        <v>4.48780487804878</v>
      </c>
      <c r="G42" s="63"/>
      <c r="H42" s="34" t="s">
        <v>234</v>
      </c>
      <c r="I42" s="67">
        <v>18</v>
      </c>
      <c r="J42" s="68">
        <v>9</v>
      </c>
      <c r="K42" s="68">
        <v>9</v>
      </c>
      <c r="L42" s="70">
        <v>1.75609756097561</v>
      </c>
    </row>
    <row r="43" spans="2:12" ht="13.15" customHeight="1">
      <c r="B43" s="38" t="s">
        <v>235</v>
      </c>
      <c r="C43" s="71">
        <v>8</v>
      </c>
      <c r="D43" s="72">
        <v>3</v>
      </c>
      <c r="E43" s="72">
        <v>5</v>
      </c>
      <c r="F43" s="73">
        <v>0.78048780487804881</v>
      </c>
      <c r="G43" s="63"/>
      <c r="H43" s="38" t="s">
        <v>236</v>
      </c>
      <c r="I43" s="71">
        <v>4</v>
      </c>
      <c r="J43" s="72">
        <v>3</v>
      </c>
      <c r="K43" s="72">
        <v>1</v>
      </c>
      <c r="L43" s="74">
        <v>0.3902439024390244</v>
      </c>
    </row>
    <row r="44" spans="2:12" ht="13.15" customHeight="1">
      <c r="B44" s="38" t="s">
        <v>237</v>
      </c>
      <c r="C44" s="71">
        <v>10</v>
      </c>
      <c r="D44" s="72">
        <v>3</v>
      </c>
      <c r="E44" s="72">
        <v>7</v>
      </c>
      <c r="F44" s="73">
        <v>0.97560975609756095</v>
      </c>
      <c r="G44" s="63"/>
      <c r="H44" s="38" t="s">
        <v>238</v>
      </c>
      <c r="I44" s="71">
        <v>5</v>
      </c>
      <c r="J44" s="72">
        <v>1</v>
      </c>
      <c r="K44" s="72">
        <v>4</v>
      </c>
      <c r="L44" s="74">
        <v>0.48780487804878048</v>
      </c>
    </row>
    <row r="45" spans="2:12" ht="13.15" customHeight="1">
      <c r="B45" s="38" t="s">
        <v>239</v>
      </c>
      <c r="C45" s="71">
        <v>7</v>
      </c>
      <c r="D45" s="72">
        <v>1</v>
      </c>
      <c r="E45" s="72">
        <v>6</v>
      </c>
      <c r="F45" s="73">
        <v>0.68292682926829273</v>
      </c>
      <c r="G45" s="63"/>
      <c r="H45" s="38" t="s">
        <v>240</v>
      </c>
      <c r="I45" s="71">
        <v>5</v>
      </c>
      <c r="J45" s="72">
        <v>3</v>
      </c>
      <c r="K45" s="72">
        <v>2</v>
      </c>
      <c r="L45" s="74">
        <v>0.48780487804878048</v>
      </c>
    </row>
    <row r="46" spans="2:12" ht="13.15" customHeight="1">
      <c r="B46" s="38" t="s">
        <v>241</v>
      </c>
      <c r="C46" s="71">
        <v>12</v>
      </c>
      <c r="D46" s="72">
        <v>5</v>
      </c>
      <c r="E46" s="72">
        <v>7</v>
      </c>
      <c r="F46" s="73">
        <v>1.1707317073170731</v>
      </c>
      <c r="G46" s="63"/>
      <c r="H46" s="38" t="s">
        <v>242</v>
      </c>
      <c r="I46" s="71">
        <v>1</v>
      </c>
      <c r="J46" s="72">
        <v>1</v>
      </c>
      <c r="K46" s="72">
        <v>0</v>
      </c>
      <c r="L46" s="74">
        <v>9.7560975609756101E-2</v>
      </c>
    </row>
    <row r="47" spans="2:12" ht="13.15" customHeight="1">
      <c r="B47" s="42" t="s">
        <v>243</v>
      </c>
      <c r="C47" s="75">
        <v>9</v>
      </c>
      <c r="D47" s="76">
        <v>5</v>
      </c>
      <c r="E47" s="76">
        <v>4</v>
      </c>
      <c r="F47" s="77">
        <v>0.87804878048780499</v>
      </c>
      <c r="G47" s="63"/>
      <c r="H47" s="42" t="s">
        <v>244</v>
      </c>
      <c r="I47" s="75">
        <v>3</v>
      </c>
      <c r="J47" s="76">
        <v>1</v>
      </c>
      <c r="K47" s="76">
        <v>2</v>
      </c>
      <c r="L47" s="78">
        <v>0.29268292682926828</v>
      </c>
    </row>
    <row r="48" spans="2:12" ht="13.15" customHeight="1">
      <c r="B48" s="34" t="s">
        <v>245</v>
      </c>
      <c r="C48" s="67">
        <v>31</v>
      </c>
      <c r="D48" s="68">
        <v>13</v>
      </c>
      <c r="E48" s="68">
        <v>18</v>
      </c>
      <c r="F48" s="69">
        <v>3.024390243902439</v>
      </c>
      <c r="G48" s="63"/>
      <c r="H48" s="34" t="s">
        <v>246</v>
      </c>
      <c r="I48" s="67">
        <v>2</v>
      </c>
      <c r="J48" s="68">
        <v>0</v>
      </c>
      <c r="K48" s="68">
        <v>2</v>
      </c>
      <c r="L48" s="70">
        <v>0.1951219512195122</v>
      </c>
    </row>
    <row r="49" spans="2:12" ht="13.15" customHeight="1">
      <c r="B49" s="38" t="s">
        <v>247</v>
      </c>
      <c r="C49" s="71">
        <v>7</v>
      </c>
      <c r="D49" s="72">
        <v>5</v>
      </c>
      <c r="E49" s="72">
        <v>2</v>
      </c>
      <c r="F49" s="73">
        <v>0.68292682926829273</v>
      </c>
      <c r="G49" s="63"/>
      <c r="H49" s="38" t="s">
        <v>248</v>
      </c>
      <c r="I49" s="71">
        <v>1</v>
      </c>
      <c r="J49" s="72">
        <v>0</v>
      </c>
      <c r="K49" s="72">
        <v>1</v>
      </c>
      <c r="L49" s="74">
        <v>9.7560975609756101E-2</v>
      </c>
    </row>
    <row r="50" spans="2:12" ht="13.15" customHeight="1">
      <c r="B50" s="38" t="s">
        <v>249</v>
      </c>
      <c r="C50" s="71">
        <v>9</v>
      </c>
      <c r="D50" s="72">
        <v>3</v>
      </c>
      <c r="E50" s="72">
        <v>6</v>
      </c>
      <c r="F50" s="73">
        <v>0.87804878048780499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6</v>
      </c>
      <c r="D51" s="72">
        <v>1</v>
      </c>
      <c r="E51" s="72">
        <v>5</v>
      </c>
      <c r="F51" s="73">
        <v>0.58536585365853655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7</v>
      </c>
      <c r="D52" s="72">
        <v>3</v>
      </c>
      <c r="E52" s="72">
        <v>4</v>
      </c>
      <c r="F52" s="73">
        <v>0.68292682926829273</v>
      </c>
      <c r="G52" s="63"/>
      <c r="H52" s="38" t="s">
        <v>254</v>
      </c>
      <c r="I52" s="71">
        <v>1</v>
      </c>
      <c r="J52" s="72">
        <v>0</v>
      </c>
      <c r="K52" s="72">
        <v>1</v>
      </c>
      <c r="L52" s="74">
        <v>9.7560975609756101E-2</v>
      </c>
    </row>
    <row r="53" spans="2:12" ht="13.15" customHeight="1">
      <c r="B53" s="42" t="s">
        <v>255</v>
      </c>
      <c r="C53" s="75">
        <v>2</v>
      </c>
      <c r="D53" s="76">
        <v>1</v>
      </c>
      <c r="E53" s="76">
        <v>1</v>
      </c>
      <c r="F53" s="77">
        <v>0.1951219512195122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45</v>
      </c>
      <c r="D54" s="68">
        <v>16</v>
      </c>
      <c r="E54" s="68">
        <v>29</v>
      </c>
      <c r="F54" s="69">
        <v>4.3902439024390238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5</v>
      </c>
      <c r="D55" s="72">
        <v>3</v>
      </c>
      <c r="E55" s="72">
        <v>2</v>
      </c>
      <c r="F55" s="73">
        <v>0.48780487804878048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8</v>
      </c>
      <c r="D56" s="72">
        <v>2</v>
      </c>
      <c r="E56" s="72">
        <v>6</v>
      </c>
      <c r="F56" s="73">
        <v>0.78048780487804881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13</v>
      </c>
      <c r="D57" s="72">
        <v>6</v>
      </c>
      <c r="E57" s="72">
        <v>7</v>
      </c>
      <c r="F57" s="73">
        <v>1.2682926829268293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9</v>
      </c>
      <c r="D58" s="72">
        <v>1</v>
      </c>
      <c r="E58" s="72">
        <v>8</v>
      </c>
      <c r="F58" s="73">
        <v>0.87804878048780499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10</v>
      </c>
      <c r="D59" s="76">
        <v>4</v>
      </c>
      <c r="E59" s="76">
        <v>6</v>
      </c>
      <c r="F59" s="77">
        <v>0.97560975609756095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70</v>
      </c>
      <c r="D60" s="68">
        <v>25</v>
      </c>
      <c r="E60" s="68">
        <v>45</v>
      </c>
      <c r="F60" s="69">
        <v>6.8292682926829276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8</v>
      </c>
      <c r="D61" s="72">
        <v>0</v>
      </c>
      <c r="E61" s="72">
        <v>8</v>
      </c>
      <c r="F61" s="73">
        <v>0.78048780487804881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19</v>
      </c>
      <c r="D62" s="72">
        <v>10</v>
      </c>
      <c r="E62" s="72">
        <v>9</v>
      </c>
      <c r="F62" s="73">
        <v>1.8536585365853657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11</v>
      </c>
      <c r="D63" s="72">
        <v>4</v>
      </c>
      <c r="E63" s="72">
        <v>7</v>
      </c>
      <c r="F63" s="73">
        <v>1.0731707317073171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12</v>
      </c>
      <c r="D64" s="72">
        <v>6</v>
      </c>
      <c r="E64" s="72">
        <v>6</v>
      </c>
      <c r="F64" s="73">
        <v>1.1707317073170731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20</v>
      </c>
      <c r="D65" s="76">
        <v>5</v>
      </c>
      <c r="E65" s="76">
        <v>15</v>
      </c>
      <c r="F65" s="77">
        <v>1.9512195121951219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101</v>
      </c>
      <c r="D66" s="68">
        <v>34</v>
      </c>
      <c r="E66" s="68">
        <v>67</v>
      </c>
      <c r="F66" s="69">
        <v>9.8536585365853657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21</v>
      </c>
      <c r="D67" s="72">
        <v>7</v>
      </c>
      <c r="E67" s="72">
        <v>14</v>
      </c>
      <c r="F67" s="73">
        <v>2.0487804878048781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17</v>
      </c>
      <c r="D68" s="72">
        <v>7</v>
      </c>
      <c r="E68" s="72">
        <v>10</v>
      </c>
      <c r="F68" s="73">
        <v>1.6585365853658538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25</v>
      </c>
      <c r="D69" s="72">
        <v>8</v>
      </c>
      <c r="E69" s="72">
        <v>17</v>
      </c>
      <c r="F69" s="73">
        <v>2.4390243902439024</v>
      </c>
      <c r="G69" s="63"/>
      <c r="H69" s="46" t="s">
        <v>287</v>
      </c>
      <c r="I69" s="79">
        <v>128</v>
      </c>
      <c r="J69" s="79">
        <v>64</v>
      </c>
      <c r="K69" s="79">
        <v>64</v>
      </c>
      <c r="L69" s="63"/>
    </row>
    <row r="70" spans="2:12" ht="13.15" customHeight="1">
      <c r="B70" s="38" t="s">
        <v>288</v>
      </c>
      <c r="C70" s="71">
        <v>21</v>
      </c>
      <c r="D70" s="72">
        <v>6</v>
      </c>
      <c r="E70" s="72">
        <v>15</v>
      </c>
      <c r="F70" s="73">
        <v>2.0487804878048781</v>
      </c>
      <c r="G70" s="63"/>
      <c r="H70" s="46" t="s">
        <v>289</v>
      </c>
      <c r="I70" s="79">
        <v>606</v>
      </c>
      <c r="J70" s="79">
        <v>233</v>
      </c>
      <c r="K70" s="79">
        <v>373</v>
      </c>
      <c r="L70" s="63"/>
    </row>
    <row r="71" spans="2:12" ht="13.15" customHeight="1">
      <c r="B71" s="42" t="s">
        <v>290</v>
      </c>
      <c r="C71" s="75">
        <v>17</v>
      </c>
      <c r="D71" s="76">
        <v>6</v>
      </c>
      <c r="E71" s="76">
        <v>11</v>
      </c>
      <c r="F71" s="77">
        <v>1.6585365853658538</v>
      </c>
      <c r="G71" s="63"/>
      <c r="H71" s="46" t="s">
        <v>291</v>
      </c>
      <c r="I71" s="79">
        <v>291</v>
      </c>
      <c r="J71" s="79">
        <v>100</v>
      </c>
      <c r="K71" s="79">
        <v>191</v>
      </c>
      <c r="L71" s="63"/>
    </row>
    <row r="72" spans="2:12" ht="13.15" customHeight="1">
      <c r="B72" s="34" t="s">
        <v>292</v>
      </c>
      <c r="C72" s="67">
        <v>73</v>
      </c>
      <c r="D72" s="68">
        <v>24</v>
      </c>
      <c r="E72" s="68">
        <v>49</v>
      </c>
      <c r="F72" s="69">
        <v>7.1219512195121943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13</v>
      </c>
      <c r="D73" s="72">
        <v>3</v>
      </c>
      <c r="E73" s="72">
        <v>10</v>
      </c>
      <c r="F73" s="73">
        <v>1.2682926829268293</v>
      </c>
      <c r="G73" s="63"/>
      <c r="H73" s="46" t="s">
        <v>287</v>
      </c>
      <c r="I73" s="80">
        <v>12.487804878048781</v>
      </c>
      <c r="J73" s="80">
        <v>16.120906801007557</v>
      </c>
      <c r="K73" s="80">
        <v>10.191082802547772</v>
      </c>
      <c r="L73" s="63"/>
    </row>
    <row r="74" spans="2:12" ht="13.15" customHeight="1">
      <c r="B74" s="38" t="s">
        <v>295</v>
      </c>
      <c r="C74" s="71">
        <v>25</v>
      </c>
      <c r="D74" s="72">
        <v>7</v>
      </c>
      <c r="E74" s="72">
        <v>18</v>
      </c>
      <c r="F74" s="73">
        <v>2.4390243902439024</v>
      </c>
      <c r="G74" s="63"/>
      <c r="H74" s="81" t="s">
        <v>289</v>
      </c>
      <c r="I74" s="80">
        <v>59.121951219512191</v>
      </c>
      <c r="J74" s="80">
        <v>58.690176322418132</v>
      </c>
      <c r="K74" s="80">
        <v>59.394904458598731</v>
      </c>
      <c r="L74" s="63"/>
    </row>
    <row r="75" spans="2:12" ht="13.15" customHeight="1">
      <c r="B75" s="38" t="s">
        <v>296</v>
      </c>
      <c r="C75" s="71">
        <v>10</v>
      </c>
      <c r="D75" s="72">
        <v>3</v>
      </c>
      <c r="E75" s="72">
        <v>7</v>
      </c>
      <c r="F75" s="73">
        <v>0.97560975609756095</v>
      </c>
      <c r="G75" s="63"/>
      <c r="H75" s="46" t="s">
        <v>291</v>
      </c>
      <c r="I75" s="80">
        <v>28.390243902439021</v>
      </c>
      <c r="J75" s="80">
        <v>25.188916876574307</v>
      </c>
      <c r="K75" s="80">
        <v>30.414012738853501</v>
      </c>
      <c r="L75" s="63"/>
    </row>
    <row r="76" spans="2:12" ht="13.15" customHeight="1">
      <c r="B76" s="38" t="s">
        <v>297</v>
      </c>
      <c r="C76" s="71">
        <v>12</v>
      </c>
      <c r="D76" s="72">
        <v>6</v>
      </c>
      <c r="E76" s="72">
        <v>6</v>
      </c>
      <c r="F76" s="73">
        <v>1.1707317073170731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13</v>
      </c>
      <c r="D77" s="83">
        <v>5</v>
      </c>
      <c r="E77" s="83">
        <v>8</v>
      </c>
      <c r="F77" s="84">
        <v>1.2682926829268293</v>
      </c>
      <c r="G77" s="63"/>
      <c r="H77" s="46" t="s">
        <v>299</v>
      </c>
      <c r="I77" s="80">
        <v>46.7</v>
      </c>
      <c r="J77" s="80">
        <v>43</v>
      </c>
      <c r="K77" s="80">
        <v>49.1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98</v>
      </c>
      <c r="J78" s="86"/>
      <c r="K78" s="86"/>
      <c r="L78" s="86"/>
    </row>
  </sheetData>
  <phoneticPr fontId="1"/>
  <conditionalFormatting sqref="C5:F77 I6:L78">
    <cfRule type="expression" dxfId="362" priority="1">
      <formula>$L$3="秘匿有り"</formula>
    </cfRule>
  </conditionalFormatting>
  <conditionalFormatting sqref="F5:F77">
    <cfRule type="cellIs" dxfId="361" priority="2" operator="equal">
      <formula>0</formula>
    </cfRule>
  </conditionalFormatting>
  <conditionalFormatting sqref="L6:L66">
    <cfRule type="cellIs" dxfId="360" priority="3" operator="equal">
      <formula>0</formula>
    </cfRule>
  </conditionalFormatting>
  <hyperlinks>
    <hyperlink ref="L1" location="目次!A1" display="目次へ戻る" xr:uid="{8C5E0E76-BA3E-413C-834E-5A3E77BEF93E}"/>
  </hyperlink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5F2E6-E245-4E28-9025-4AE604998657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323</v>
      </c>
      <c r="D3" s="24" t="s">
        <v>331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80</v>
      </c>
      <c r="D5" s="64">
        <v>36</v>
      </c>
      <c r="E5" s="64">
        <v>44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1</v>
      </c>
      <c r="D6" s="68">
        <v>1</v>
      </c>
      <c r="E6" s="68">
        <v>0</v>
      </c>
      <c r="F6" s="69">
        <v>1.25</v>
      </c>
      <c r="G6" s="63"/>
      <c r="H6" s="34" t="s">
        <v>162</v>
      </c>
      <c r="I6" s="67">
        <v>10</v>
      </c>
      <c r="J6" s="68">
        <v>3</v>
      </c>
      <c r="K6" s="68">
        <v>7</v>
      </c>
      <c r="L6" s="70">
        <v>12.5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4</v>
      </c>
      <c r="J7" s="72">
        <v>0</v>
      </c>
      <c r="K7" s="72">
        <v>4</v>
      </c>
      <c r="L7" s="74">
        <v>5</v>
      </c>
    </row>
    <row r="8" spans="2:12" ht="13.15" customHeight="1">
      <c r="B8" s="38" t="s">
        <v>165</v>
      </c>
      <c r="C8" s="71">
        <v>1</v>
      </c>
      <c r="D8" s="72">
        <v>1</v>
      </c>
      <c r="E8" s="72">
        <v>0</v>
      </c>
      <c r="F8" s="73">
        <v>1.25</v>
      </c>
      <c r="G8" s="63"/>
      <c r="H8" s="38" t="s">
        <v>166</v>
      </c>
      <c r="I8" s="71">
        <v>1</v>
      </c>
      <c r="J8" s="72">
        <v>0</v>
      </c>
      <c r="K8" s="72">
        <v>1</v>
      </c>
      <c r="L8" s="74">
        <v>1.25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3</v>
      </c>
      <c r="J9" s="72">
        <v>2</v>
      </c>
      <c r="K9" s="72">
        <v>1</v>
      </c>
      <c r="L9" s="74">
        <v>3.75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1</v>
      </c>
      <c r="J10" s="72">
        <v>1</v>
      </c>
      <c r="K10" s="72">
        <v>0</v>
      </c>
      <c r="L10" s="74">
        <v>1.25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1</v>
      </c>
      <c r="J11" s="76">
        <v>0</v>
      </c>
      <c r="K11" s="76">
        <v>1</v>
      </c>
      <c r="L11" s="78">
        <v>1.25</v>
      </c>
    </row>
    <row r="12" spans="2:12" ht="13.15" customHeight="1">
      <c r="B12" s="34" t="s">
        <v>173</v>
      </c>
      <c r="C12" s="67">
        <v>0</v>
      </c>
      <c r="D12" s="68">
        <v>0</v>
      </c>
      <c r="E12" s="68">
        <v>0</v>
      </c>
      <c r="F12" s="69">
        <v>0</v>
      </c>
      <c r="G12" s="63"/>
      <c r="H12" s="34" t="s">
        <v>174</v>
      </c>
      <c r="I12" s="67">
        <v>12</v>
      </c>
      <c r="J12" s="68">
        <v>6</v>
      </c>
      <c r="K12" s="68">
        <v>6</v>
      </c>
      <c r="L12" s="70">
        <v>15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1</v>
      </c>
      <c r="J13" s="72">
        <v>0</v>
      </c>
      <c r="K13" s="72">
        <v>1</v>
      </c>
      <c r="L13" s="74">
        <v>1.25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5</v>
      </c>
      <c r="J14" s="72">
        <v>3</v>
      </c>
      <c r="K14" s="72">
        <v>2</v>
      </c>
      <c r="L14" s="74">
        <v>6.25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2</v>
      </c>
      <c r="J15" s="72">
        <v>1</v>
      </c>
      <c r="K15" s="72">
        <v>1</v>
      </c>
      <c r="L15" s="74">
        <v>2.5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1</v>
      </c>
      <c r="J16" s="72">
        <v>0</v>
      </c>
      <c r="K16" s="72">
        <v>1</v>
      </c>
      <c r="L16" s="74">
        <v>1.25</v>
      </c>
    </row>
    <row r="17" spans="2:12" ht="13.15" customHeight="1">
      <c r="B17" s="42" t="s">
        <v>183</v>
      </c>
      <c r="C17" s="75">
        <v>0</v>
      </c>
      <c r="D17" s="76">
        <v>0</v>
      </c>
      <c r="E17" s="76">
        <v>0</v>
      </c>
      <c r="F17" s="77">
        <v>0</v>
      </c>
      <c r="G17" s="63"/>
      <c r="H17" s="42" t="s">
        <v>184</v>
      </c>
      <c r="I17" s="75">
        <v>3</v>
      </c>
      <c r="J17" s="76">
        <v>2</v>
      </c>
      <c r="K17" s="76">
        <v>1</v>
      </c>
      <c r="L17" s="78">
        <v>3.75</v>
      </c>
    </row>
    <row r="18" spans="2:12" ht="13.15" customHeight="1">
      <c r="B18" s="34" t="s">
        <v>185</v>
      </c>
      <c r="C18" s="67">
        <v>1</v>
      </c>
      <c r="D18" s="68">
        <v>0</v>
      </c>
      <c r="E18" s="68">
        <v>1</v>
      </c>
      <c r="F18" s="69">
        <v>1.25</v>
      </c>
      <c r="G18" s="63"/>
      <c r="H18" s="34" t="s">
        <v>186</v>
      </c>
      <c r="I18" s="67">
        <v>10</v>
      </c>
      <c r="J18" s="68">
        <v>6</v>
      </c>
      <c r="K18" s="68">
        <v>4</v>
      </c>
      <c r="L18" s="70">
        <v>12.5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3</v>
      </c>
      <c r="J19" s="72">
        <v>2</v>
      </c>
      <c r="K19" s="72">
        <v>1</v>
      </c>
      <c r="L19" s="74">
        <v>3.75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3</v>
      </c>
      <c r="J20" s="72">
        <v>2</v>
      </c>
      <c r="K20" s="72">
        <v>1</v>
      </c>
      <c r="L20" s="74">
        <v>3.75</v>
      </c>
    </row>
    <row r="21" spans="2:12" ht="13.15" customHeight="1">
      <c r="B21" s="38" t="s">
        <v>191</v>
      </c>
      <c r="C21" s="71">
        <v>1</v>
      </c>
      <c r="D21" s="72">
        <v>0</v>
      </c>
      <c r="E21" s="72">
        <v>1</v>
      </c>
      <c r="F21" s="73">
        <v>1.25</v>
      </c>
      <c r="G21" s="63"/>
      <c r="H21" s="38" t="s">
        <v>192</v>
      </c>
      <c r="I21" s="71">
        <v>0</v>
      </c>
      <c r="J21" s="72">
        <v>0</v>
      </c>
      <c r="K21" s="72">
        <v>0</v>
      </c>
      <c r="L21" s="74">
        <v>0</v>
      </c>
    </row>
    <row r="22" spans="2:12" ht="13.15" customHeight="1">
      <c r="B22" s="38" t="s">
        <v>193</v>
      </c>
      <c r="C22" s="71">
        <v>0</v>
      </c>
      <c r="D22" s="72">
        <v>0</v>
      </c>
      <c r="E22" s="72">
        <v>0</v>
      </c>
      <c r="F22" s="73">
        <v>0</v>
      </c>
      <c r="G22" s="63"/>
      <c r="H22" s="38" t="s">
        <v>194</v>
      </c>
      <c r="I22" s="71">
        <v>2</v>
      </c>
      <c r="J22" s="72">
        <v>0</v>
      </c>
      <c r="K22" s="72">
        <v>2</v>
      </c>
      <c r="L22" s="74">
        <v>2.5</v>
      </c>
    </row>
    <row r="23" spans="2:12" ht="13.15" customHeight="1">
      <c r="B23" s="42" t="s">
        <v>195</v>
      </c>
      <c r="C23" s="75">
        <v>0</v>
      </c>
      <c r="D23" s="76">
        <v>0</v>
      </c>
      <c r="E23" s="76">
        <v>0</v>
      </c>
      <c r="F23" s="77">
        <v>0</v>
      </c>
      <c r="G23" s="63"/>
      <c r="H23" s="42" t="s">
        <v>196</v>
      </c>
      <c r="I23" s="75">
        <v>2</v>
      </c>
      <c r="J23" s="76">
        <v>2</v>
      </c>
      <c r="K23" s="76">
        <v>0</v>
      </c>
      <c r="L23" s="78">
        <v>2.5</v>
      </c>
    </row>
    <row r="24" spans="2:12" ht="13.15" customHeight="1">
      <c r="B24" s="34" t="s">
        <v>197</v>
      </c>
      <c r="C24" s="67">
        <v>2</v>
      </c>
      <c r="D24" s="68">
        <v>1</v>
      </c>
      <c r="E24" s="68">
        <v>1</v>
      </c>
      <c r="F24" s="69">
        <v>2.5</v>
      </c>
      <c r="G24" s="63"/>
      <c r="H24" s="34" t="s">
        <v>198</v>
      </c>
      <c r="I24" s="67">
        <v>6</v>
      </c>
      <c r="J24" s="68">
        <v>2</v>
      </c>
      <c r="K24" s="68">
        <v>4</v>
      </c>
      <c r="L24" s="70">
        <v>7.5</v>
      </c>
    </row>
    <row r="25" spans="2:12" ht="13.15" customHeight="1">
      <c r="B25" s="38" t="s">
        <v>199</v>
      </c>
      <c r="C25" s="71">
        <v>0</v>
      </c>
      <c r="D25" s="72">
        <v>0</v>
      </c>
      <c r="E25" s="72">
        <v>0</v>
      </c>
      <c r="F25" s="73">
        <v>0</v>
      </c>
      <c r="G25" s="63"/>
      <c r="H25" s="38" t="s">
        <v>200</v>
      </c>
      <c r="I25" s="71">
        <v>0</v>
      </c>
      <c r="J25" s="72">
        <v>0</v>
      </c>
      <c r="K25" s="72">
        <v>0</v>
      </c>
      <c r="L25" s="74">
        <v>0</v>
      </c>
    </row>
    <row r="26" spans="2:12" ht="13.15" customHeight="1">
      <c r="B26" s="38" t="s">
        <v>201</v>
      </c>
      <c r="C26" s="71">
        <v>1</v>
      </c>
      <c r="D26" s="72">
        <v>1</v>
      </c>
      <c r="E26" s="72">
        <v>0</v>
      </c>
      <c r="F26" s="73">
        <v>1.25</v>
      </c>
      <c r="G26" s="63"/>
      <c r="H26" s="38" t="s">
        <v>202</v>
      </c>
      <c r="I26" s="71">
        <v>3</v>
      </c>
      <c r="J26" s="72">
        <v>0</v>
      </c>
      <c r="K26" s="72">
        <v>3</v>
      </c>
      <c r="L26" s="74">
        <v>3.75</v>
      </c>
    </row>
    <row r="27" spans="2:12" ht="13.15" customHeight="1">
      <c r="B27" s="38" t="s">
        <v>203</v>
      </c>
      <c r="C27" s="71">
        <v>1</v>
      </c>
      <c r="D27" s="72">
        <v>0</v>
      </c>
      <c r="E27" s="72">
        <v>1</v>
      </c>
      <c r="F27" s="73">
        <v>1.25</v>
      </c>
      <c r="G27" s="63"/>
      <c r="H27" s="38" t="s">
        <v>204</v>
      </c>
      <c r="I27" s="71">
        <v>0</v>
      </c>
      <c r="J27" s="72">
        <v>0</v>
      </c>
      <c r="K27" s="72">
        <v>0</v>
      </c>
      <c r="L27" s="74">
        <v>0</v>
      </c>
    </row>
    <row r="28" spans="2:12" ht="13.15" customHeight="1">
      <c r="B28" s="38" t="s">
        <v>205</v>
      </c>
      <c r="C28" s="71">
        <v>0</v>
      </c>
      <c r="D28" s="72">
        <v>0</v>
      </c>
      <c r="E28" s="72">
        <v>0</v>
      </c>
      <c r="F28" s="73">
        <v>0</v>
      </c>
      <c r="G28" s="63"/>
      <c r="H28" s="38" t="s">
        <v>206</v>
      </c>
      <c r="I28" s="71">
        <v>2</v>
      </c>
      <c r="J28" s="72">
        <v>2</v>
      </c>
      <c r="K28" s="72">
        <v>0</v>
      </c>
      <c r="L28" s="74">
        <v>2.5</v>
      </c>
    </row>
    <row r="29" spans="2:12" ht="13.15" customHeight="1">
      <c r="B29" s="42" t="s">
        <v>207</v>
      </c>
      <c r="C29" s="75">
        <v>0</v>
      </c>
      <c r="D29" s="76">
        <v>0</v>
      </c>
      <c r="E29" s="76">
        <v>0</v>
      </c>
      <c r="F29" s="77">
        <v>0</v>
      </c>
      <c r="G29" s="63"/>
      <c r="H29" s="42" t="s">
        <v>208</v>
      </c>
      <c r="I29" s="75">
        <v>1</v>
      </c>
      <c r="J29" s="76">
        <v>0</v>
      </c>
      <c r="K29" s="76">
        <v>1</v>
      </c>
      <c r="L29" s="78">
        <v>1.25</v>
      </c>
    </row>
    <row r="30" spans="2:12" ht="13.15" customHeight="1">
      <c r="B30" s="34" t="s">
        <v>209</v>
      </c>
      <c r="C30" s="67">
        <v>1</v>
      </c>
      <c r="D30" s="68">
        <v>1</v>
      </c>
      <c r="E30" s="68">
        <v>0</v>
      </c>
      <c r="F30" s="69">
        <v>1.25</v>
      </c>
      <c r="G30" s="63"/>
      <c r="H30" s="34" t="s">
        <v>210</v>
      </c>
      <c r="I30" s="67">
        <v>3</v>
      </c>
      <c r="J30" s="68">
        <v>1</v>
      </c>
      <c r="K30" s="68">
        <v>2</v>
      </c>
      <c r="L30" s="70">
        <v>3.75</v>
      </c>
    </row>
    <row r="31" spans="2:12" ht="13.15" customHeight="1">
      <c r="B31" s="38" t="s">
        <v>211</v>
      </c>
      <c r="C31" s="71">
        <v>1</v>
      </c>
      <c r="D31" s="72">
        <v>1</v>
      </c>
      <c r="E31" s="72">
        <v>0</v>
      </c>
      <c r="F31" s="73">
        <v>1.25</v>
      </c>
      <c r="G31" s="63"/>
      <c r="H31" s="38" t="s">
        <v>212</v>
      </c>
      <c r="I31" s="71">
        <v>0</v>
      </c>
      <c r="J31" s="72">
        <v>0</v>
      </c>
      <c r="K31" s="72">
        <v>0</v>
      </c>
      <c r="L31" s="74">
        <v>0</v>
      </c>
    </row>
    <row r="32" spans="2:12" ht="13.15" customHeight="1">
      <c r="B32" s="38" t="s">
        <v>213</v>
      </c>
      <c r="C32" s="71">
        <v>0</v>
      </c>
      <c r="D32" s="72">
        <v>0</v>
      </c>
      <c r="E32" s="72">
        <v>0</v>
      </c>
      <c r="F32" s="73">
        <v>0</v>
      </c>
      <c r="G32" s="63"/>
      <c r="H32" s="38" t="s">
        <v>214</v>
      </c>
      <c r="I32" s="71">
        <v>1</v>
      </c>
      <c r="J32" s="72">
        <v>0</v>
      </c>
      <c r="K32" s="72">
        <v>1</v>
      </c>
      <c r="L32" s="74">
        <v>1.25</v>
      </c>
    </row>
    <row r="33" spans="2:12" ht="13.15" customHeight="1">
      <c r="B33" s="38" t="s">
        <v>215</v>
      </c>
      <c r="C33" s="71">
        <v>0</v>
      </c>
      <c r="D33" s="72">
        <v>0</v>
      </c>
      <c r="E33" s="72">
        <v>0</v>
      </c>
      <c r="F33" s="73">
        <v>0</v>
      </c>
      <c r="G33" s="63"/>
      <c r="H33" s="38" t="s">
        <v>216</v>
      </c>
      <c r="I33" s="71">
        <v>1</v>
      </c>
      <c r="J33" s="72">
        <v>0</v>
      </c>
      <c r="K33" s="72">
        <v>1</v>
      </c>
      <c r="L33" s="74">
        <v>1.25</v>
      </c>
    </row>
    <row r="34" spans="2:12" ht="13.15" customHeight="1">
      <c r="B34" s="38" t="s">
        <v>217</v>
      </c>
      <c r="C34" s="71">
        <v>0</v>
      </c>
      <c r="D34" s="72">
        <v>0</v>
      </c>
      <c r="E34" s="72">
        <v>0</v>
      </c>
      <c r="F34" s="73">
        <v>0</v>
      </c>
      <c r="G34" s="63"/>
      <c r="H34" s="38" t="s">
        <v>218</v>
      </c>
      <c r="I34" s="71">
        <v>1</v>
      </c>
      <c r="J34" s="72">
        <v>1</v>
      </c>
      <c r="K34" s="72">
        <v>0</v>
      </c>
      <c r="L34" s="74">
        <v>1.25</v>
      </c>
    </row>
    <row r="35" spans="2:12" ht="13.15" customHeight="1">
      <c r="B35" s="42" t="s">
        <v>219</v>
      </c>
      <c r="C35" s="75">
        <v>0</v>
      </c>
      <c r="D35" s="76">
        <v>0</v>
      </c>
      <c r="E35" s="76">
        <v>0</v>
      </c>
      <c r="F35" s="77">
        <v>0</v>
      </c>
      <c r="G35" s="63"/>
      <c r="H35" s="42" t="s">
        <v>220</v>
      </c>
      <c r="I35" s="75">
        <v>0</v>
      </c>
      <c r="J35" s="76">
        <v>0</v>
      </c>
      <c r="K35" s="76">
        <v>0</v>
      </c>
      <c r="L35" s="78">
        <v>0</v>
      </c>
    </row>
    <row r="36" spans="2:12" ht="13.15" customHeight="1">
      <c r="B36" s="34" t="s">
        <v>221</v>
      </c>
      <c r="C36" s="67">
        <v>5</v>
      </c>
      <c r="D36" s="68">
        <v>2</v>
      </c>
      <c r="E36" s="68">
        <v>3</v>
      </c>
      <c r="F36" s="69">
        <v>6.25</v>
      </c>
      <c r="G36" s="63"/>
      <c r="H36" s="34" t="s">
        <v>222</v>
      </c>
      <c r="I36" s="67">
        <v>4</v>
      </c>
      <c r="J36" s="68">
        <v>0</v>
      </c>
      <c r="K36" s="68">
        <v>4</v>
      </c>
      <c r="L36" s="70">
        <v>5</v>
      </c>
    </row>
    <row r="37" spans="2:12" ht="13.15" customHeight="1">
      <c r="B37" s="38" t="s">
        <v>223</v>
      </c>
      <c r="C37" s="71">
        <v>1</v>
      </c>
      <c r="D37" s="72">
        <v>1</v>
      </c>
      <c r="E37" s="72">
        <v>0</v>
      </c>
      <c r="F37" s="73">
        <v>1.25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1</v>
      </c>
      <c r="D38" s="72">
        <v>0</v>
      </c>
      <c r="E38" s="72">
        <v>1</v>
      </c>
      <c r="F38" s="73">
        <v>1.25</v>
      </c>
      <c r="G38" s="63"/>
      <c r="H38" s="38" t="s">
        <v>226</v>
      </c>
      <c r="I38" s="71">
        <v>2</v>
      </c>
      <c r="J38" s="72">
        <v>0</v>
      </c>
      <c r="K38" s="72">
        <v>2</v>
      </c>
      <c r="L38" s="74">
        <v>2.5</v>
      </c>
    </row>
    <row r="39" spans="2:12" ht="13.15" customHeight="1">
      <c r="B39" s="38" t="s">
        <v>227</v>
      </c>
      <c r="C39" s="71">
        <v>1</v>
      </c>
      <c r="D39" s="72">
        <v>0</v>
      </c>
      <c r="E39" s="72">
        <v>1</v>
      </c>
      <c r="F39" s="73">
        <v>1.25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2</v>
      </c>
      <c r="D40" s="72">
        <v>1</v>
      </c>
      <c r="E40" s="72">
        <v>1</v>
      </c>
      <c r="F40" s="73">
        <v>2.5</v>
      </c>
      <c r="G40" s="63"/>
      <c r="H40" s="38" t="s">
        <v>230</v>
      </c>
      <c r="I40" s="71">
        <v>2</v>
      </c>
      <c r="J40" s="72">
        <v>0</v>
      </c>
      <c r="K40" s="72">
        <v>2</v>
      </c>
      <c r="L40" s="74">
        <v>2.5</v>
      </c>
    </row>
    <row r="41" spans="2:12" ht="13.15" customHeight="1">
      <c r="B41" s="42" t="s">
        <v>231</v>
      </c>
      <c r="C41" s="75">
        <v>0</v>
      </c>
      <c r="D41" s="76">
        <v>0</v>
      </c>
      <c r="E41" s="76">
        <v>0</v>
      </c>
      <c r="F41" s="77">
        <v>0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0</v>
      </c>
      <c r="D42" s="68">
        <v>0</v>
      </c>
      <c r="E42" s="68">
        <v>0</v>
      </c>
      <c r="F42" s="69">
        <v>0</v>
      </c>
      <c r="G42" s="63"/>
      <c r="H42" s="34" t="s">
        <v>234</v>
      </c>
      <c r="I42" s="67">
        <v>1</v>
      </c>
      <c r="J42" s="68">
        <v>1</v>
      </c>
      <c r="K42" s="68">
        <v>0</v>
      </c>
      <c r="L42" s="70">
        <v>1.25</v>
      </c>
    </row>
    <row r="43" spans="2:12" ht="13.15" customHeight="1">
      <c r="B43" s="38" t="s">
        <v>235</v>
      </c>
      <c r="C43" s="71">
        <v>0</v>
      </c>
      <c r="D43" s="72">
        <v>0</v>
      </c>
      <c r="E43" s="72">
        <v>0</v>
      </c>
      <c r="F43" s="73">
        <v>0</v>
      </c>
      <c r="G43" s="63"/>
      <c r="H43" s="38" t="s">
        <v>236</v>
      </c>
      <c r="I43" s="71">
        <v>1</v>
      </c>
      <c r="J43" s="72">
        <v>1</v>
      </c>
      <c r="K43" s="72">
        <v>0</v>
      </c>
      <c r="L43" s="74">
        <v>1.25</v>
      </c>
    </row>
    <row r="44" spans="2:12" ht="13.15" customHeight="1">
      <c r="B44" s="38" t="s">
        <v>237</v>
      </c>
      <c r="C44" s="71">
        <v>0</v>
      </c>
      <c r="D44" s="72">
        <v>0</v>
      </c>
      <c r="E44" s="72">
        <v>0</v>
      </c>
      <c r="F44" s="73">
        <v>0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0</v>
      </c>
      <c r="D45" s="72">
        <v>0</v>
      </c>
      <c r="E45" s="72">
        <v>0</v>
      </c>
      <c r="F45" s="73">
        <v>0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0</v>
      </c>
      <c r="D46" s="72">
        <v>0</v>
      </c>
      <c r="E46" s="72">
        <v>0</v>
      </c>
      <c r="F46" s="73">
        <v>0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0</v>
      </c>
      <c r="D47" s="76">
        <v>0</v>
      </c>
      <c r="E47" s="76">
        <v>0</v>
      </c>
      <c r="F47" s="77">
        <v>0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1</v>
      </c>
      <c r="D48" s="68">
        <v>0</v>
      </c>
      <c r="E48" s="68">
        <v>1</v>
      </c>
      <c r="F48" s="69">
        <v>1.25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0</v>
      </c>
      <c r="D49" s="72">
        <v>0</v>
      </c>
      <c r="E49" s="72">
        <v>0</v>
      </c>
      <c r="F49" s="73">
        <v>0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0</v>
      </c>
      <c r="D50" s="72">
        <v>0</v>
      </c>
      <c r="E50" s="72">
        <v>0</v>
      </c>
      <c r="F50" s="73">
        <v>0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0</v>
      </c>
      <c r="D51" s="72">
        <v>0</v>
      </c>
      <c r="E51" s="72">
        <v>0</v>
      </c>
      <c r="F51" s="73">
        <v>0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1</v>
      </c>
      <c r="D52" s="72">
        <v>0</v>
      </c>
      <c r="E52" s="72">
        <v>1</v>
      </c>
      <c r="F52" s="73">
        <v>1.25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0</v>
      </c>
      <c r="D53" s="76">
        <v>0</v>
      </c>
      <c r="E53" s="76">
        <v>0</v>
      </c>
      <c r="F53" s="77">
        <v>0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4</v>
      </c>
      <c r="D54" s="68">
        <v>2</v>
      </c>
      <c r="E54" s="68">
        <v>2</v>
      </c>
      <c r="F54" s="69">
        <v>5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0</v>
      </c>
      <c r="D55" s="72">
        <v>0</v>
      </c>
      <c r="E55" s="72">
        <v>0</v>
      </c>
      <c r="F55" s="73">
        <v>0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1</v>
      </c>
      <c r="D56" s="72">
        <v>1</v>
      </c>
      <c r="E56" s="72">
        <v>0</v>
      </c>
      <c r="F56" s="73">
        <v>1.25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0</v>
      </c>
      <c r="D57" s="72">
        <v>0</v>
      </c>
      <c r="E57" s="72">
        <v>0</v>
      </c>
      <c r="F57" s="73">
        <v>0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0</v>
      </c>
      <c r="D58" s="72">
        <v>0</v>
      </c>
      <c r="E58" s="72">
        <v>0</v>
      </c>
      <c r="F58" s="73">
        <v>0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3</v>
      </c>
      <c r="D59" s="76">
        <v>1</v>
      </c>
      <c r="E59" s="76">
        <v>2</v>
      </c>
      <c r="F59" s="77">
        <v>3.75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2</v>
      </c>
      <c r="D60" s="68">
        <v>2</v>
      </c>
      <c r="E60" s="68">
        <v>0</v>
      </c>
      <c r="F60" s="69">
        <v>2.5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1</v>
      </c>
      <c r="D61" s="72">
        <v>1</v>
      </c>
      <c r="E61" s="72">
        <v>0</v>
      </c>
      <c r="F61" s="73">
        <v>1.25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1</v>
      </c>
      <c r="D62" s="72">
        <v>1</v>
      </c>
      <c r="E62" s="72">
        <v>0</v>
      </c>
      <c r="F62" s="73">
        <v>1.25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0</v>
      </c>
      <c r="D63" s="72">
        <v>0</v>
      </c>
      <c r="E63" s="72">
        <v>0</v>
      </c>
      <c r="F63" s="73">
        <v>0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0</v>
      </c>
      <c r="D64" s="72">
        <v>0</v>
      </c>
      <c r="E64" s="72">
        <v>0</v>
      </c>
      <c r="F64" s="73">
        <v>0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0</v>
      </c>
      <c r="D65" s="76">
        <v>0</v>
      </c>
      <c r="E65" s="76">
        <v>0</v>
      </c>
      <c r="F65" s="77">
        <v>0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8</v>
      </c>
      <c r="D66" s="68">
        <v>2</v>
      </c>
      <c r="E66" s="68">
        <v>6</v>
      </c>
      <c r="F66" s="69">
        <v>10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1</v>
      </c>
      <c r="D67" s="72">
        <v>0</v>
      </c>
      <c r="E67" s="72">
        <v>1</v>
      </c>
      <c r="F67" s="73">
        <v>1.25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3</v>
      </c>
      <c r="D68" s="72">
        <v>1</v>
      </c>
      <c r="E68" s="72">
        <v>2</v>
      </c>
      <c r="F68" s="73">
        <v>3.75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1</v>
      </c>
      <c r="D69" s="72">
        <v>0</v>
      </c>
      <c r="E69" s="72">
        <v>1</v>
      </c>
      <c r="F69" s="73">
        <v>1.25</v>
      </c>
      <c r="G69" s="63"/>
      <c r="H69" s="46" t="s">
        <v>287</v>
      </c>
      <c r="I69" s="79">
        <v>2</v>
      </c>
      <c r="J69" s="79">
        <v>1</v>
      </c>
      <c r="K69" s="79">
        <v>1</v>
      </c>
      <c r="L69" s="63"/>
    </row>
    <row r="70" spans="2:12" ht="13.15" customHeight="1">
      <c r="B70" s="38" t="s">
        <v>288</v>
      </c>
      <c r="C70" s="71">
        <v>1</v>
      </c>
      <c r="D70" s="72">
        <v>0</v>
      </c>
      <c r="E70" s="72">
        <v>1</v>
      </c>
      <c r="F70" s="73">
        <v>1.25</v>
      </c>
      <c r="G70" s="63"/>
      <c r="H70" s="46" t="s">
        <v>289</v>
      </c>
      <c r="I70" s="79">
        <v>42</v>
      </c>
      <c r="J70" s="79">
        <v>19</v>
      </c>
      <c r="K70" s="79">
        <v>23</v>
      </c>
      <c r="L70" s="63"/>
    </row>
    <row r="71" spans="2:12" ht="13.15" customHeight="1">
      <c r="B71" s="42" t="s">
        <v>290</v>
      </c>
      <c r="C71" s="75">
        <v>2</v>
      </c>
      <c r="D71" s="76">
        <v>1</v>
      </c>
      <c r="E71" s="76">
        <v>1</v>
      </c>
      <c r="F71" s="77">
        <v>2.5</v>
      </c>
      <c r="G71" s="63"/>
      <c r="H71" s="46" t="s">
        <v>291</v>
      </c>
      <c r="I71" s="79">
        <v>36</v>
      </c>
      <c r="J71" s="79">
        <v>16</v>
      </c>
      <c r="K71" s="79">
        <v>20</v>
      </c>
      <c r="L71" s="63"/>
    </row>
    <row r="72" spans="2:12" ht="13.15" customHeight="1">
      <c r="B72" s="34" t="s">
        <v>292</v>
      </c>
      <c r="C72" s="67">
        <v>9</v>
      </c>
      <c r="D72" s="68">
        <v>6</v>
      </c>
      <c r="E72" s="68">
        <v>3</v>
      </c>
      <c r="F72" s="69">
        <v>11.25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2</v>
      </c>
      <c r="D73" s="72">
        <v>2</v>
      </c>
      <c r="E73" s="72">
        <v>0</v>
      </c>
      <c r="F73" s="73">
        <v>2.5</v>
      </c>
      <c r="G73" s="63"/>
      <c r="H73" s="46" t="s">
        <v>287</v>
      </c>
      <c r="I73" s="80">
        <v>2.5</v>
      </c>
      <c r="J73" s="80">
        <v>2.7777777777777777</v>
      </c>
      <c r="K73" s="80">
        <v>2.2727272727272729</v>
      </c>
      <c r="L73" s="63"/>
    </row>
    <row r="74" spans="2:12" ht="13.15" customHeight="1">
      <c r="B74" s="38" t="s">
        <v>295</v>
      </c>
      <c r="C74" s="71">
        <v>2</v>
      </c>
      <c r="D74" s="72">
        <v>2</v>
      </c>
      <c r="E74" s="72">
        <v>0</v>
      </c>
      <c r="F74" s="73">
        <v>2.5</v>
      </c>
      <c r="G74" s="63"/>
      <c r="H74" s="81" t="s">
        <v>289</v>
      </c>
      <c r="I74" s="80">
        <v>52.5</v>
      </c>
      <c r="J74" s="80">
        <v>52.777777777777779</v>
      </c>
      <c r="K74" s="80">
        <v>52.272727272727273</v>
      </c>
      <c r="L74" s="63"/>
    </row>
    <row r="75" spans="2:12" ht="13.15" customHeight="1">
      <c r="B75" s="38" t="s">
        <v>296</v>
      </c>
      <c r="C75" s="71">
        <v>1</v>
      </c>
      <c r="D75" s="72">
        <v>0</v>
      </c>
      <c r="E75" s="72">
        <v>1</v>
      </c>
      <c r="F75" s="73">
        <v>1.25</v>
      </c>
      <c r="G75" s="63"/>
      <c r="H75" s="46" t="s">
        <v>291</v>
      </c>
      <c r="I75" s="80">
        <v>45</v>
      </c>
      <c r="J75" s="80">
        <v>44.444444444444443</v>
      </c>
      <c r="K75" s="80">
        <v>45.454545454545453</v>
      </c>
      <c r="L75" s="63"/>
    </row>
    <row r="76" spans="2:12" ht="13.15" customHeight="1">
      <c r="B76" s="38" t="s">
        <v>297</v>
      </c>
      <c r="C76" s="71">
        <v>1</v>
      </c>
      <c r="D76" s="72">
        <v>0</v>
      </c>
      <c r="E76" s="72">
        <v>1</v>
      </c>
      <c r="F76" s="73">
        <v>1.25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3</v>
      </c>
      <c r="D77" s="83">
        <v>2</v>
      </c>
      <c r="E77" s="83">
        <v>1</v>
      </c>
      <c r="F77" s="84">
        <v>3.75</v>
      </c>
      <c r="G77" s="63"/>
      <c r="H77" s="46" t="s">
        <v>299</v>
      </c>
      <c r="I77" s="80">
        <v>58.9</v>
      </c>
      <c r="J77" s="80">
        <v>57.2</v>
      </c>
      <c r="K77" s="80">
        <v>60.3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90</v>
      </c>
      <c r="J78" s="86"/>
      <c r="K78" s="86"/>
      <c r="L78" s="86"/>
    </row>
  </sheetData>
  <phoneticPr fontId="1"/>
  <conditionalFormatting sqref="C5:F77 I6:L78">
    <cfRule type="expression" dxfId="359" priority="1">
      <formula>$L$3="秘匿有り"</formula>
    </cfRule>
  </conditionalFormatting>
  <conditionalFormatting sqref="F5:F77">
    <cfRule type="cellIs" dxfId="358" priority="2" operator="equal">
      <formula>0</formula>
    </cfRule>
  </conditionalFormatting>
  <conditionalFormatting sqref="L6:L66">
    <cfRule type="cellIs" dxfId="357" priority="3" operator="equal">
      <formula>0</formula>
    </cfRule>
  </conditionalFormatting>
  <hyperlinks>
    <hyperlink ref="L1" location="目次!A1" display="目次へ戻る" xr:uid="{2C589FDF-1F67-463C-8FD2-94EEA653A44D}"/>
  </hyperlinks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F2FE-A4CA-4B23-922F-D6F6A1519564}">
  <sheetPr>
    <tabColor rgb="FF7030A0"/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301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332</v>
      </c>
      <c r="D3" s="24"/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5630</v>
      </c>
      <c r="D5" s="64">
        <v>2616</v>
      </c>
      <c r="E5" s="64">
        <v>3014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101</v>
      </c>
      <c r="D6" s="68">
        <v>48</v>
      </c>
      <c r="E6" s="68">
        <v>53</v>
      </c>
      <c r="F6" s="69">
        <v>1.7939609236234457</v>
      </c>
      <c r="G6" s="63"/>
      <c r="H6" s="34" t="s">
        <v>162</v>
      </c>
      <c r="I6" s="67">
        <v>339</v>
      </c>
      <c r="J6" s="68">
        <v>176</v>
      </c>
      <c r="K6" s="68">
        <v>163</v>
      </c>
      <c r="L6" s="70">
        <v>6.0213143872113672</v>
      </c>
    </row>
    <row r="7" spans="2:12" ht="13.15" customHeight="1">
      <c r="B7" s="38" t="s">
        <v>163</v>
      </c>
      <c r="C7" s="71">
        <v>16</v>
      </c>
      <c r="D7" s="72">
        <v>8</v>
      </c>
      <c r="E7" s="72">
        <v>8</v>
      </c>
      <c r="F7" s="73">
        <v>0.28419182948490229</v>
      </c>
      <c r="G7" s="63"/>
      <c r="H7" s="38" t="s">
        <v>164</v>
      </c>
      <c r="I7" s="71">
        <v>71</v>
      </c>
      <c r="J7" s="72">
        <v>43</v>
      </c>
      <c r="K7" s="72">
        <v>28</v>
      </c>
      <c r="L7" s="74">
        <v>1.2611012433392541</v>
      </c>
    </row>
    <row r="8" spans="2:12" ht="13.15" customHeight="1">
      <c r="B8" s="38" t="s">
        <v>165</v>
      </c>
      <c r="C8" s="71">
        <v>20</v>
      </c>
      <c r="D8" s="72">
        <v>8</v>
      </c>
      <c r="E8" s="72">
        <v>12</v>
      </c>
      <c r="F8" s="73">
        <v>0.35523978685612789</v>
      </c>
      <c r="G8" s="63"/>
      <c r="H8" s="38" t="s">
        <v>166</v>
      </c>
      <c r="I8" s="71">
        <v>70</v>
      </c>
      <c r="J8" s="72">
        <v>30</v>
      </c>
      <c r="K8" s="72">
        <v>40</v>
      </c>
      <c r="L8" s="74">
        <v>1.2433392539964476</v>
      </c>
    </row>
    <row r="9" spans="2:12" ht="13.15" customHeight="1">
      <c r="B9" s="38" t="s">
        <v>167</v>
      </c>
      <c r="C9" s="71">
        <v>19</v>
      </c>
      <c r="D9" s="72">
        <v>10</v>
      </c>
      <c r="E9" s="72">
        <v>9</v>
      </c>
      <c r="F9" s="73">
        <v>0.33747779751332146</v>
      </c>
      <c r="G9" s="63"/>
      <c r="H9" s="38" t="s">
        <v>168</v>
      </c>
      <c r="I9" s="71">
        <v>63</v>
      </c>
      <c r="J9" s="72">
        <v>34</v>
      </c>
      <c r="K9" s="72">
        <v>29</v>
      </c>
      <c r="L9" s="74">
        <v>1.1190053285968029</v>
      </c>
    </row>
    <row r="10" spans="2:12" ht="13.15" customHeight="1">
      <c r="B10" s="38" t="s">
        <v>169</v>
      </c>
      <c r="C10" s="71">
        <v>24</v>
      </c>
      <c r="D10" s="72">
        <v>13</v>
      </c>
      <c r="E10" s="72">
        <v>11</v>
      </c>
      <c r="F10" s="73">
        <v>0.42628774422735344</v>
      </c>
      <c r="G10" s="63"/>
      <c r="H10" s="38" t="s">
        <v>170</v>
      </c>
      <c r="I10" s="71">
        <v>61</v>
      </c>
      <c r="J10" s="72">
        <v>28</v>
      </c>
      <c r="K10" s="72">
        <v>33</v>
      </c>
      <c r="L10" s="74">
        <v>1.0834813499111899</v>
      </c>
    </row>
    <row r="11" spans="2:12" ht="13.15" customHeight="1">
      <c r="B11" s="42" t="s">
        <v>171</v>
      </c>
      <c r="C11" s="75">
        <v>22</v>
      </c>
      <c r="D11" s="76">
        <v>9</v>
      </c>
      <c r="E11" s="76">
        <v>13</v>
      </c>
      <c r="F11" s="77">
        <v>0.39076376554174064</v>
      </c>
      <c r="G11" s="63"/>
      <c r="H11" s="42" t="s">
        <v>172</v>
      </c>
      <c r="I11" s="75">
        <v>74</v>
      </c>
      <c r="J11" s="76">
        <v>41</v>
      </c>
      <c r="K11" s="76">
        <v>33</v>
      </c>
      <c r="L11" s="78">
        <v>1.3143872113676731</v>
      </c>
    </row>
    <row r="12" spans="2:12" ht="13.15" customHeight="1">
      <c r="B12" s="34" t="s">
        <v>173</v>
      </c>
      <c r="C12" s="67">
        <v>191</v>
      </c>
      <c r="D12" s="68">
        <v>99</v>
      </c>
      <c r="E12" s="68">
        <v>92</v>
      </c>
      <c r="F12" s="69">
        <v>3.392539964476021</v>
      </c>
      <c r="G12" s="63"/>
      <c r="H12" s="34" t="s">
        <v>174</v>
      </c>
      <c r="I12" s="67">
        <v>272</v>
      </c>
      <c r="J12" s="68">
        <v>123</v>
      </c>
      <c r="K12" s="68">
        <v>149</v>
      </c>
      <c r="L12" s="70">
        <v>4.8312611012433395</v>
      </c>
    </row>
    <row r="13" spans="2:12" ht="13.15" customHeight="1">
      <c r="B13" s="38" t="s">
        <v>175</v>
      </c>
      <c r="C13" s="71">
        <v>36</v>
      </c>
      <c r="D13" s="72">
        <v>14</v>
      </c>
      <c r="E13" s="72">
        <v>22</v>
      </c>
      <c r="F13" s="73">
        <v>0.63943161634103018</v>
      </c>
      <c r="G13" s="63"/>
      <c r="H13" s="38" t="s">
        <v>176</v>
      </c>
      <c r="I13" s="71">
        <v>59</v>
      </c>
      <c r="J13" s="72">
        <v>30</v>
      </c>
      <c r="K13" s="72">
        <v>29</v>
      </c>
      <c r="L13" s="74">
        <v>1.0479573712255772</v>
      </c>
    </row>
    <row r="14" spans="2:12" ht="13.15" customHeight="1">
      <c r="B14" s="38" t="s">
        <v>177</v>
      </c>
      <c r="C14" s="71">
        <v>37</v>
      </c>
      <c r="D14" s="72">
        <v>19</v>
      </c>
      <c r="E14" s="72">
        <v>18</v>
      </c>
      <c r="F14" s="73">
        <v>0.65719360568383656</v>
      </c>
      <c r="G14" s="63"/>
      <c r="H14" s="38" t="s">
        <v>178</v>
      </c>
      <c r="I14" s="71">
        <v>60</v>
      </c>
      <c r="J14" s="72">
        <v>23</v>
      </c>
      <c r="K14" s="72">
        <v>37</v>
      </c>
      <c r="L14" s="74">
        <v>1.0657193605683837</v>
      </c>
    </row>
    <row r="15" spans="2:12" ht="13.15" customHeight="1">
      <c r="B15" s="38" t="s">
        <v>179</v>
      </c>
      <c r="C15" s="71">
        <v>28</v>
      </c>
      <c r="D15" s="72">
        <v>14</v>
      </c>
      <c r="E15" s="72">
        <v>14</v>
      </c>
      <c r="F15" s="73">
        <v>0.49733570159857904</v>
      </c>
      <c r="G15" s="63"/>
      <c r="H15" s="38" t="s">
        <v>180</v>
      </c>
      <c r="I15" s="71">
        <v>58</v>
      </c>
      <c r="J15" s="72">
        <v>28</v>
      </c>
      <c r="K15" s="72">
        <v>30</v>
      </c>
      <c r="L15" s="74">
        <v>1.0301953818827707</v>
      </c>
    </row>
    <row r="16" spans="2:12" ht="13.15" customHeight="1">
      <c r="B16" s="38" t="s">
        <v>181</v>
      </c>
      <c r="C16" s="71">
        <v>39</v>
      </c>
      <c r="D16" s="72">
        <v>17</v>
      </c>
      <c r="E16" s="72">
        <v>22</v>
      </c>
      <c r="F16" s="73">
        <v>0.6927175843694493</v>
      </c>
      <c r="G16" s="63"/>
      <c r="H16" s="38" t="s">
        <v>182</v>
      </c>
      <c r="I16" s="71">
        <v>48</v>
      </c>
      <c r="J16" s="72">
        <v>18</v>
      </c>
      <c r="K16" s="72">
        <v>30</v>
      </c>
      <c r="L16" s="74">
        <v>0.85257548845470688</v>
      </c>
    </row>
    <row r="17" spans="2:12" ht="13.15" customHeight="1">
      <c r="B17" s="42" t="s">
        <v>183</v>
      </c>
      <c r="C17" s="75">
        <v>51</v>
      </c>
      <c r="D17" s="76">
        <v>35</v>
      </c>
      <c r="E17" s="76">
        <v>16</v>
      </c>
      <c r="F17" s="77">
        <v>0.9058614564831261</v>
      </c>
      <c r="G17" s="63"/>
      <c r="H17" s="42" t="s">
        <v>184</v>
      </c>
      <c r="I17" s="75">
        <v>47</v>
      </c>
      <c r="J17" s="76">
        <v>24</v>
      </c>
      <c r="K17" s="76">
        <v>23</v>
      </c>
      <c r="L17" s="78">
        <v>0.8348134991119005</v>
      </c>
    </row>
    <row r="18" spans="2:12" ht="13.15" customHeight="1">
      <c r="B18" s="34" t="s">
        <v>185</v>
      </c>
      <c r="C18" s="67">
        <v>233</v>
      </c>
      <c r="D18" s="68">
        <v>104</v>
      </c>
      <c r="E18" s="68">
        <v>129</v>
      </c>
      <c r="F18" s="69">
        <v>4.1385435168738898</v>
      </c>
      <c r="G18" s="63"/>
      <c r="H18" s="34" t="s">
        <v>186</v>
      </c>
      <c r="I18" s="67">
        <v>308</v>
      </c>
      <c r="J18" s="68">
        <v>132</v>
      </c>
      <c r="K18" s="68">
        <v>176</v>
      </c>
      <c r="L18" s="70">
        <v>5.4706927175843694</v>
      </c>
    </row>
    <row r="19" spans="2:12" ht="13.15" customHeight="1">
      <c r="B19" s="38" t="s">
        <v>187</v>
      </c>
      <c r="C19" s="71">
        <v>41</v>
      </c>
      <c r="D19" s="72">
        <v>20</v>
      </c>
      <c r="E19" s="72">
        <v>21</v>
      </c>
      <c r="F19" s="73">
        <v>0.72824156305506216</v>
      </c>
      <c r="G19" s="63"/>
      <c r="H19" s="38" t="s">
        <v>188</v>
      </c>
      <c r="I19" s="71">
        <v>51</v>
      </c>
      <c r="J19" s="72">
        <v>26</v>
      </c>
      <c r="K19" s="72">
        <v>25</v>
      </c>
      <c r="L19" s="74">
        <v>0.9058614564831261</v>
      </c>
    </row>
    <row r="20" spans="2:12" ht="13.15" customHeight="1">
      <c r="B20" s="38" t="s">
        <v>189</v>
      </c>
      <c r="C20" s="71">
        <v>48</v>
      </c>
      <c r="D20" s="72">
        <v>23</v>
      </c>
      <c r="E20" s="72">
        <v>25</v>
      </c>
      <c r="F20" s="73">
        <v>0.85257548845470688</v>
      </c>
      <c r="G20" s="63"/>
      <c r="H20" s="38" t="s">
        <v>190</v>
      </c>
      <c r="I20" s="71">
        <v>61</v>
      </c>
      <c r="J20" s="72">
        <v>22</v>
      </c>
      <c r="K20" s="72">
        <v>39</v>
      </c>
      <c r="L20" s="74">
        <v>1.0834813499111899</v>
      </c>
    </row>
    <row r="21" spans="2:12" ht="13.15" customHeight="1">
      <c r="B21" s="38" t="s">
        <v>191</v>
      </c>
      <c r="C21" s="71">
        <v>48</v>
      </c>
      <c r="D21" s="72">
        <v>16</v>
      </c>
      <c r="E21" s="72">
        <v>32</v>
      </c>
      <c r="F21" s="73">
        <v>0.85257548845470688</v>
      </c>
      <c r="G21" s="63"/>
      <c r="H21" s="38" t="s">
        <v>192</v>
      </c>
      <c r="I21" s="71">
        <v>54</v>
      </c>
      <c r="J21" s="72">
        <v>21</v>
      </c>
      <c r="K21" s="72">
        <v>33</v>
      </c>
      <c r="L21" s="74">
        <v>0.95914742451154533</v>
      </c>
    </row>
    <row r="22" spans="2:12" ht="13.15" customHeight="1">
      <c r="B22" s="38" t="s">
        <v>193</v>
      </c>
      <c r="C22" s="71">
        <v>45</v>
      </c>
      <c r="D22" s="72">
        <v>22</v>
      </c>
      <c r="E22" s="72">
        <v>23</v>
      </c>
      <c r="F22" s="73">
        <v>0.79928952042628776</v>
      </c>
      <c r="G22" s="63"/>
      <c r="H22" s="38" t="s">
        <v>194</v>
      </c>
      <c r="I22" s="71">
        <v>74</v>
      </c>
      <c r="J22" s="72">
        <v>33</v>
      </c>
      <c r="K22" s="72">
        <v>41</v>
      </c>
      <c r="L22" s="74">
        <v>1.3143872113676731</v>
      </c>
    </row>
    <row r="23" spans="2:12" ht="13.15" customHeight="1">
      <c r="B23" s="42" t="s">
        <v>195</v>
      </c>
      <c r="C23" s="75">
        <v>51</v>
      </c>
      <c r="D23" s="76">
        <v>23</v>
      </c>
      <c r="E23" s="76">
        <v>28</v>
      </c>
      <c r="F23" s="77">
        <v>0.9058614564831261</v>
      </c>
      <c r="G23" s="63"/>
      <c r="H23" s="42" t="s">
        <v>196</v>
      </c>
      <c r="I23" s="75">
        <v>68</v>
      </c>
      <c r="J23" s="76">
        <v>30</v>
      </c>
      <c r="K23" s="76">
        <v>38</v>
      </c>
      <c r="L23" s="78">
        <v>1.2078152753108349</v>
      </c>
    </row>
    <row r="24" spans="2:12" ht="13.15" customHeight="1">
      <c r="B24" s="34" t="s">
        <v>197</v>
      </c>
      <c r="C24" s="67">
        <v>284</v>
      </c>
      <c r="D24" s="68">
        <v>138</v>
      </c>
      <c r="E24" s="68">
        <v>146</v>
      </c>
      <c r="F24" s="69">
        <v>5.0444049733570164</v>
      </c>
      <c r="G24" s="63"/>
      <c r="H24" s="34" t="s">
        <v>198</v>
      </c>
      <c r="I24" s="67">
        <v>430</v>
      </c>
      <c r="J24" s="68">
        <v>189</v>
      </c>
      <c r="K24" s="68">
        <v>241</v>
      </c>
      <c r="L24" s="70">
        <v>7.6376554174067497</v>
      </c>
    </row>
    <row r="25" spans="2:12" ht="13.15" customHeight="1">
      <c r="B25" s="38" t="s">
        <v>199</v>
      </c>
      <c r="C25" s="71">
        <v>51</v>
      </c>
      <c r="D25" s="72">
        <v>25</v>
      </c>
      <c r="E25" s="72">
        <v>26</v>
      </c>
      <c r="F25" s="73">
        <v>0.9058614564831261</v>
      </c>
      <c r="G25" s="63"/>
      <c r="H25" s="38" t="s">
        <v>200</v>
      </c>
      <c r="I25" s="71">
        <v>92</v>
      </c>
      <c r="J25" s="72">
        <v>38</v>
      </c>
      <c r="K25" s="72">
        <v>54</v>
      </c>
      <c r="L25" s="74">
        <v>1.6341030195381885</v>
      </c>
    </row>
    <row r="26" spans="2:12" ht="13.15" customHeight="1">
      <c r="B26" s="38" t="s">
        <v>201</v>
      </c>
      <c r="C26" s="71">
        <v>57</v>
      </c>
      <c r="D26" s="72">
        <v>32</v>
      </c>
      <c r="E26" s="72">
        <v>25</v>
      </c>
      <c r="F26" s="73">
        <v>1.0124333925399644</v>
      </c>
      <c r="G26" s="63"/>
      <c r="H26" s="38" t="s">
        <v>202</v>
      </c>
      <c r="I26" s="71">
        <v>83</v>
      </c>
      <c r="J26" s="72">
        <v>40</v>
      </c>
      <c r="K26" s="72">
        <v>43</v>
      </c>
      <c r="L26" s="74">
        <v>1.4742451154529308</v>
      </c>
    </row>
    <row r="27" spans="2:12" ht="13.15" customHeight="1">
      <c r="B27" s="38" t="s">
        <v>203</v>
      </c>
      <c r="C27" s="71">
        <v>49</v>
      </c>
      <c r="D27" s="72">
        <v>23</v>
      </c>
      <c r="E27" s="72">
        <v>26</v>
      </c>
      <c r="F27" s="73">
        <v>0.87033747779751336</v>
      </c>
      <c r="G27" s="63"/>
      <c r="H27" s="38" t="s">
        <v>204</v>
      </c>
      <c r="I27" s="71">
        <v>104</v>
      </c>
      <c r="J27" s="72">
        <v>42</v>
      </c>
      <c r="K27" s="72">
        <v>62</v>
      </c>
      <c r="L27" s="74">
        <v>1.8472468916518652</v>
      </c>
    </row>
    <row r="28" spans="2:12" ht="13.15" customHeight="1">
      <c r="B28" s="38" t="s">
        <v>205</v>
      </c>
      <c r="C28" s="71">
        <v>55</v>
      </c>
      <c r="D28" s="72">
        <v>22</v>
      </c>
      <c r="E28" s="72">
        <v>33</v>
      </c>
      <c r="F28" s="73">
        <v>0.97690941385435182</v>
      </c>
      <c r="G28" s="63"/>
      <c r="H28" s="38" t="s">
        <v>206</v>
      </c>
      <c r="I28" s="71">
        <v>84</v>
      </c>
      <c r="J28" s="72">
        <v>37</v>
      </c>
      <c r="K28" s="72">
        <v>47</v>
      </c>
      <c r="L28" s="74">
        <v>1.4920071047957371</v>
      </c>
    </row>
    <row r="29" spans="2:12" ht="13.15" customHeight="1">
      <c r="B29" s="42" t="s">
        <v>207</v>
      </c>
      <c r="C29" s="75">
        <v>72</v>
      </c>
      <c r="D29" s="76">
        <v>36</v>
      </c>
      <c r="E29" s="76">
        <v>36</v>
      </c>
      <c r="F29" s="77">
        <v>1.2788632326820604</v>
      </c>
      <c r="G29" s="63"/>
      <c r="H29" s="42" t="s">
        <v>208</v>
      </c>
      <c r="I29" s="75">
        <v>67</v>
      </c>
      <c r="J29" s="76">
        <v>32</v>
      </c>
      <c r="K29" s="76">
        <v>35</v>
      </c>
      <c r="L29" s="78">
        <v>1.1900532859680284</v>
      </c>
    </row>
    <row r="30" spans="2:12" ht="13.15" customHeight="1">
      <c r="B30" s="34" t="s">
        <v>209</v>
      </c>
      <c r="C30" s="67">
        <v>313</v>
      </c>
      <c r="D30" s="68">
        <v>167</v>
      </c>
      <c r="E30" s="68">
        <v>146</v>
      </c>
      <c r="F30" s="69">
        <v>5.5595026642984013</v>
      </c>
      <c r="G30" s="63"/>
      <c r="H30" s="34" t="s">
        <v>210</v>
      </c>
      <c r="I30" s="67">
        <v>377</v>
      </c>
      <c r="J30" s="68">
        <v>154</v>
      </c>
      <c r="K30" s="68">
        <v>223</v>
      </c>
      <c r="L30" s="70">
        <v>6.696269982238011</v>
      </c>
    </row>
    <row r="31" spans="2:12" ht="13.15" customHeight="1">
      <c r="B31" s="38" t="s">
        <v>211</v>
      </c>
      <c r="C31" s="71">
        <v>67</v>
      </c>
      <c r="D31" s="72">
        <v>33</v>
      </c>
      <c r="E31" s="72">
        <v>34</v>
      </c>
      <c r="F31" s="73">
        <v>1.1900532859680284</v>
      </c>
      <c r="G31" s="63"/>
      <c r="H31" s="38" t="s">
        <v>212</v>
      </c>
      <c r="I31" s="71">
        <v>63</v>
      </c>
      <c r="J31" s="72">
        <v>17</v>
      </c>
      <c r="K31" s="72">
        <v>46</v>
      </c>
      <c r="L31" s="74">
        <v>1.1190053285968029</v>
      </c>
    </row>
    <row r="32" spans="2:12" ht="13.15" customHeight="1">
      <c r="B32" s="38" t="s">
        <v>213</v>
      </c>
      <c r="C32" s="71">
        <v>60</v>
      </c>
      <c r="D32" s="72">
        <v>37</v>
      </c>
      <c r="E32" s="72">
        <v>23</v>
      </c>
      <c r="F32" s="73">
        <v>1.0657193605683837</v>
      </c>
      <c r="G32" s="63"/>
      <c r="H32" s="38" t="s">
        <v>214</v>
      </c>
      <c r="I32" s="71">
        <v>86</v>
      </c>
      <c r="J32" s="72">
        <v>35</v>
      </c>
      <c r="K32" s="72">
        <v>51</v>
      </c>
      <c r="L32" s="74">
        <v>1.52753108348135</v>
      </c>
    </row>
    <row r="33" spans="2:12" ht="13.15" customHeight="1">
      <c r="B33" s="38" t="s">
        <v>215</v>
      </c>
      <c r="C33" s="71">
        <v>63</v>
      </c>
      <c r="D33" s="72">
        <v>31</v>
      </c>
      <c r="E33" s="72">
        <v>32</v>
      </c>
      <c r="F33" s="73">
        <v>1.1190053285968029</v>
      </c>
      <c r="G33" s="63"/>
      <c r="H33" s="38" t="s">
        <v>216</v>
      </c>
      <c r="I33" s="71">
        <v>83</v>
      </c>
      <c r="J33" s="72">
        <v>33</v>
      </c>
      <c r="K33" s="72">
        <v>50</v>
      </c>
      <c r="L33" s="74">
        <v>1.4742451154529308</v>
      </c>
    </row>
    <row r="34" spans="2:12" ht="13.15" customHeight="1">
      <c r="B34" s="38" t="s">
        <v>217</v>
      </c>
      <c r="C34" s="71">
        <v>62</v>
      </c>
      <c r="D34" s="72">
        <v>36</v>
      </c>
      <c r="E34" s="72">
        <v>26</v>
      </c>
      <c r="F34" s="73">
        <v>1.1012433392539964</v>
      </c>
      <c r="G34" s="63"/>
      <c r="H34" s="38" t="s">
        <v>218</v>
      </c>
      <c r="I34" s="71">
        <v>63</v>
      </c>
      <c r="J34" s="72">
        <v>31</v>
      </c>
      <c r="K34" s="72">
        <v>32</v>
      </c>
      <c r="L34" s="74">
        <v>1.1190053285968029</v>
      </c>
    </row>
    <row r="35" spans="2:12" ht="13.15" customHeight="1">
      <c r="B35" s="42" t="s">
        <v>219</v>
      </c>
      <c r="C35" s="75">
        <v>61</v>
      </c>
      <c r="D35" s="76">
        <v>30</v>
      </c>
      <c r="E35" s="76">
        <v>31</v>
      </c>
      <c r="F35" s="77">
        <v>1.0834813499111899</v>
      </c>
      <c r="G35" s="63"/>
      <c r="H35" s="42" t="s">
        <v>220</v>
      </c>
      <c r="I35" s="75">
        <v>82</v>
      </c>
      <c r="J35" s="76">
        <v>38</v>
      </c>
      <c r="K35" s="76">
        <v>44</v>
      </c>
      <c r="L35" s="78">
        <v>1.4564831261101243</v>
      </c>
    </row>
    <row r="36" spans="2:12" ht="13.15" customHeight="1">
      <c r="B36" s="34" t="s">
        <v>221</v>
      </c>
      <c r="C36" s="67">
        <v>265</v>
      </c>
      <c r="D36" s="68">
        <v>144</v>
      </c>
      <c r="E36" s="68">
        <v>121</v>
      </c>
      <c r="F36" s="69">
        <v>4.7069271758436946</v>
      </c>
      <c r="G36" s="63"/>
      <c r="H36" s="34" t="s">
        <v>222</v>
      </c>
      <c r="I36" s="67">
        <v>254</v>
      </c>
      <c r="J36" s="68">
        <v>94</v>
      </c>
      <c r="K36" s="68">
        <v>160</v>
      </c>
      <c r="L36" s="70">
        <v>4.5115452930728246</v>
      </c>
    </row>
    <row r="37" spans="2:12" ht="13.15" customHeight="1">
      <c r="B37" s="38" t="s">
        <v>223</v>
      </c>
      <c r="C37" s="71">
        <v>73</v>
      </c>
      <c r="D37" s="72">
        <v>42</v>
      </c>
      <c r="E37" s="72">
        <v>31</v>
      </c>
      <c r="F37" s="73">
        <v>1.2966252220248669</v>
      </c>
      <c r="G37" s="63"/>
      <c r="H37" s="38" t="s">
        <v>224</v>
      </c>
      <c r="I37" s="71">
        <v>62</v>
      </c>
      <c r="J37" s="72">
        <v>23</v>
      </c>
      <c r="K37" s="72">
        <v>39</v>
      </c>
      <c r="L37" s="74">
        <v>1.1012433392539964</v>
      </c>
    </row>
    <row r="38" spans="2:12" ht="13.15" customHeight="1">
      <c r="B38" s="38" t="s">
        <v>225</v>
      </c>
      <c r="C38" s="71">
        <v>45</v>
      </c>
      <c r="D38" s="72">
        <v>27</v>
      </c>
      <c r="E38" s="72">
        <v>18</v>
      </c>
      <c r="F38" s="73">
        <v>0.79928952042628776</v>
      </c>
      <c r="G38" s="63"/>
      <c r="H38" s="38" t="s">
        <v>226</v>
      </c>
      <c r="I38" s="71">
        <v>39</v>
      </c>
      <c r="J38" s="72">
        <v>12</v>
      </c>
      <c r="K38" s="72">
        <v>27</v>
      </c>
      <c r="L38" s="74">
        <v>0.6927175843694493</v>
      </c>
    </row>
    <row r="39" spans="2:12" ht="13.15" customHeight="1">
      <c r="B39" s="38" t="s">
        <v>227</v>
      </c>
      <c r="C39" s="71">
        <v>51</v>
      </c>
      <c r="D39" s="72">
        <v>25</v>
      </c>
      <c r="E39" s="72">
        <v>26</v>
      </c>
      <c r="F39" s="73">
        <v>0.9058614564831261</v>
      </c>
      <c r="G39" s="63"/>
      <c r="H39" s="38" t="s">
        <v>228</v>
      </c>
      <c r="I39" s="71">
        <v>53</v>
      </c>
      <c r="J39" s="72">
        <v>24</v>
      </c>
      <c r="K39" s="72">
        <v>29</v>
      </c>
      <c r="L39" s="74">
        <v>0.94138543516873885</v>
      </c>
    </row>
    <row r="40" spans="2:12" ht="13.15" customHeight="1">
      <c r="B40" s="38" t="s">
        <v>229</v>
      </c>
      <c r="C40" s="71">
        <v>52</v>
      </c>
      <c r="D40" s="72">
        <v>26</v>
      </c>
      <c r="E40" s="72">
        <v>26</v>
      </c>
      <c r="F40" s="73">
        <v>0.92362344582593259</v>
      </c>
      <c r="G40" s="63"/>
      <c r="H40" s="38" t="s">
        <v>230</v>
      </c>
      <c r="I40" s="71">
        <v>51</v>
      </c>
      <c r="J40" s="72">
        <v>14</v>
      </c>
      <c r="K40" s="72">
        <v>37</v>
      </c>
      <c r="L40" s="74">
        <v>0.9058614564831261</v>
      </c>
    </row>
    <row r="41" spans="2:12" ht="13.15" customHeight="1">
      <c r="B41" s="42" t="s">
        <v>231</v>
      </c>
      <c r="C41" s="75">
        <v>44</v>
      </c>
      <c r="D41" s="76">
        <v>24</v>
      </c>
      <c r="E41" s="76">
        <v>20</v>
      </c>
      <c r="F41" s="77">
        <v>0.78152753108348127</v>
      </c>
      <c r="G41" s="63"/>
      <c r="H41" s="42" t="s">
        <v>232</v>
      </c>
      <c r="I41" s="75">
        <v>49</v>
      </c>
      <c r="J41" s="76">
        <v>21</v>
      </c>
      <c r="K41" s="76">
        <v>28</v>
      </c>
      <c r="L41" s="78">
        <v>0.87033747779751336</v>
      </c>
    </row>
    <row r="42" spans="2:12" ht="13.15" customHeight="1">
      <c r="B42" s="34" t="s">
        <v>233</v>
      </c>
      <c r="C42" s="67">
        <v>221</v>
      </c>
      <c r="D42" s="68">
        <v>103</v>
      </c>
      <c r="E42" s="68">
        <v>118</v>
      </c>
      <c r="F42" s="69">
        <v>3.9253996447602129</v>
      </c>
      <c r="G42" s="63"/>
      <c r="H42" s="34" t="s">
        <v>234</v>
      </c>
      <c r="I42" s="67">
        <v>101</v>
      </c>
      <c r="J42" s="68">
        <v>22</v>
      </c>
      <c r="K42" s="68">
        <v>79</v>
      </c>
      <c r="L42" s="70">
        <v>1.7939609236234457</v>
      </c>
    </row>
    <row r="43" spans="2:12" ht="13.15" customHeight="1">
      <c r="B43" s="38" t="s">
        <v>235</v>
      </c>
      <c r="C43" s="71">
        <v>45</v>
      </c>
      <c r="D43" s="72">
        <v>18</v>
      </c>
      <c r="E43" s="72">
        <v>27</v>
      </c>
      <c r="F43" s="73">
        <v>0.79928952042628776</v>
      </c>
      <c r="G43" s="63"/>
      <c r="H43" s="38" t="s">
        <v>236</v>
      </c>
      <c r="I43" s="71">
        <v>30</v>
      </c>
      <c r="J43" s="72">
        <v>9</v>
      </c>
      <c r="K43" s="72">
        <v>21</v>
      </c>
      <c r="L43" s="74">
        <v>0.53285968028419184</v>
      </c>
    </row>
    <row r="44" spans="2:12" ht="13.15" customHeight="1">
      <c r="B44" s="38" t="s">
        <v>237</v>
      </c>
      <c r="C44" s="71">
        <v>44</v>
      </c>
      <c r="D44" s="72">
        <v>22</v>
      </c>
      <c r="E44" s="72">
        <v>22</v>
      </c>
      <c r="F44" s="73">
        <v>0.78152753108348127</v>
      </c>
      <c r="G44" s="63"/>
      <c r="H44" s="38" t="s">
        <v>238</v>
      </c>
      <c r="I44" s="71">
        <v>20</v>
      </c>
      <c r="J44" s="72">
        <v>5</v>
      </c>
      <c r="K44" s="72">
        <v>15</v>
      </c>
      <c r="L44" s="74">
        <v>0.35523978685612789</v>
      </c>
    </row>
    <row r="45" spans="2:12" ht="13.15" customHeight="1">
      <c r="B45" s="38" t="s">
        <v>239</v>
      </c>
      <c r="C45" s="71">
        <v>45</v>
      </c>
      <c r="D45" s="72">
        <v>22</v>
      </c>
      <c r="E45" s="72">
        <v>23</v>
      </c>
      <c r="F45" s="73">
        <v>0.79928952042628776</v>
      </c>
      <c r="G45" s="63"/>
      <c r="H45" s="38" t="s">
        <v>240</v>
      </c>
      <c r="I45" s="71">
        <v>21</v>
      </c>
      <c r="J45" s="72">
        <v>2</v>
      </c>
      <c r="K45" s="72">
        <v>19</v>
      </c>
      <c r="L45" s="74">
        <v>0.37300177619893427</v>
      </c>
    </row>
    <row r="46" spans="2:12" ht="13.15" customHeight="1">
      <c r="B46" s="38" t="s">
        <v>241</v>
      </c>
      <c r="C46" s="71">
        <v>45</v>
      </c>
      <c r="D46" s="72">
        <v>19</v>
      </c>
      <c r="E46" s="72">
        <v>26</v>
      </c>
      <c r="F46" s="73">
        <v>0.79928952042628776</v>
      </c>
      <c r="G46" s="63"/>
      <c r="H46" s="38" t="s">
        <v>242</v>
      </c>
      <c r="I46" s="71">
        <v>16</v>
      </c>
      <c r="J46" s="72">
        <v>4</v>
      </c>
      <c r="K46" s="72">
        <v>12</v>
      </c>
      <c r="L46" s="74">
        <v>0.28419182948490229</v>
      </c>
    </row>
    <row r="47" spans="2:12" ht="13.15" customHeight="1">
      <c r="B47" s="42" t="s">
        <v>243</v>
      </c>
      <c r="C47" s="75">
        <v>42</v>
      </c>
      <c r="D47" s="76">
        <v>22</v>
      </c>
      <c r="E47" s="76">
        <v>20</v>
      </c>
      <c r="F47" s="77">
        <v>0.74600355239786853</v>
      </c>
      <c r="G47" s="63"/>
      <c r="H47" s="42" t="s">
        <v>244</v>
      </c>
      <c r="I47" s="75">
        <v>14</v>
      </c>
      <c r="J47" s="76">
        <v>2</v>
      </c>
      <c r="K47" s="76">
        <v>12</v>
      </c>
      <c r="L47" s="78">
        <v>0.24866785079928952</v>
      </c>
    </row>
    <row r="48" spans="2:12" ht="13.15" customHeight="1">
      <c r="B48" s="34" t="s">
        <v>245</v>
      </c>
      <c r="C48" s="67">
        <v>214</v>
      </c>
      <c r="D48" s="68">
        <v>101</v>
      </c>
      <c r="E48" s="68">
        <v>113</v>
      </c>
      <c r="F48" s="69">
        <v>3.8010657193605684</v>
      </c>
      <c r="G48" s="63"/>
      <c r="H48" s="34" t="s">
        <v>246</v>
      </c>
      <c r="I48" s="67">
        <v>34</v>
      </c>
      <c r="J48" s="68">
        <v>6</v>
      </c>
      <c r="K48" s="68">
        <v>28</v>
      </c>
      <c r="L48" s="70">
        <v>0.60390763765541744</v>
      </c>
    </row>
    <row r="49" spans="2:12" ht="13.15" customHeight="1">
      <c r="B49" s="38" t="s">
        <v>247</v>
      </c>
      <c r="C49" s="71">
        <v>46</v>
      </c>
      <c r="D49" s="72">
        <v>23</v>
      </c>
      <c r="E49" s="72">
        <v>23</v>
      </c>
      <c r="F49" s="73">
        <v>0.81705150976909424</v>
      </c>
      <c r="G49" s="63"/>
      <c r="H49" s="38" t="s">
        <v>248</v>
      </c>
      <c r="I49" s="71">
        <v>8</v>
      </c>
      <c r="J49" s="72">
        <v>1</v>
      </c>
      <c r="K49" s="72">
        <v>7</v>
      </c>
      <c r="L49" s="74">
        <v>0.14209591474245115</v>
      </c>
    </row>
    <row r="50" spans="2:12" ht="13.15" customHeight="1">
      <c r="B50" s="38" t="s">
        <v>249</v>
      </c>
      <c r="C50" s="71">
        <v>44</v>
      </c>
      <c r="D50" s="72">
        <v>15</v>
      </c>
      <c r="E50" s="72">
        <v>29</v>
      </c>
      <c r="F50" s="73">
        <v>0.78152753108348127</v>
      </c>
      <c r="G50" s="63"/>
      <c r="H50" s="38" t="s">
        <v>250</v>
      </c>
      <c r="I50" s="71">
        <v>9</v>
      </c>
      <c r="J50" s="72">
        <v>4</v>
      </c>
      <c r="K50" s="72">
        <v>5</v>
      </c>
      <c r="L50" s="74">
        <v>0.15985790408525755</v>
      </c>
    </row>
    <row r="51" spans="2:12" ht="13.15" customHeight="1">
      <c r="B51" s="38" t="s">
        <v>251</v>
      </c>
      <c r="C51" s="71">
        <v>42</v>
      </c>
      <c r="D51" s="72">
        <v>22</v>
      </c>
      <c r="E51" s="72">
        <v>20</v>
      </c>
      <c r="F51" s="73">
        <v>0.74600355239786853</v>
      </c>
      <c r="G51" s="63"/>
      <c r="H51" s="38" t="s">
        <v>252</v>
      </c>
      <c r="I51" s="71">
        <v>7</v>
      </c>
      <c r="J51" s="72">
        <v>1</v>
      </c>
      <c r="K51" s="72">
        <v>6</v>
      </c>
      <c r="L51" s="74">
        <v>0.12433392539964476</v>
      </c>
    </row>
    <row r="52" spans="2:12" ht="13.15" customHeight="1">
      <c r="B52" s="38" t="s">
        <v>253</v>
      </c>
      <c r="C52" s="71">
        <v>36</v>
      </c>
      <c r="D52" s="72">
        <v>18</v>
      </c>
      <c r="E52" s="72">
        <v>18</v>
      </c>
      <c r="F52" s="73">
        <v>0.63943161634103018</v>
      </c>
      <c r="G52" s="63"/>
      <c r="H52" s="38" t="s">
        <v>254</v>
      </c>
      <c r="I52" s="71">
        <v>6</v>
      </c>
      <c r="J52" s="72">
        <v>0</v>
      </c>
      <c r="K52" s="72">
        <v>6</v>
      </c>
      <c r="L52" s="74">
        <v>0.10657193605683836</v>
      </c>
    </row>
    <row r="53" spans="2:12" ht="13.15" customHeight="1">
      <c r="B53" s="42" t="s">
        <v>255</v>
      </c>
      <c r="C53" s="75">
        <v>46</v>
      </c>
      <c r="D53" s="76">
        <v>23</v>
      </c>
      <c r="E53" s="76">
        <v>23</v>
      </c>
      <c r="F53" s="77">
        <v>0.81705150976909424</v>
      </c>
      <c r="G53" s="63"/>
      <c r="H53" s="42" t="s">
        <v>256</v>
      </c>
      <c r="I53" s="75">
        <v>4</v>
      </c>
      <c r="J53" s="76">
        <v>0</v>
      </c>
      <c r="K53" s="76">
        <v>4</v>
      </c>
      <c r="L53" s="78">
        <v>7.1047957371225573E-2</v>
      </c>
    </row>
    <row r="54" spans="2:12" ht="13.15" customHeight="1">
      <c r="B54" s="34" t="s">
        <v>257</v>
      </c>
      <c r="C54" s="67">
        <v>281</v>
      </c>
      <c r="D54" s="68">
        <v>137</v>
      </c>
      <c r="E54" s="68">
        <v>144</v>
      </c>
      <c r="F54" s="69">
        <v>4.9911190053285965</v>
      </c>
      <c r="G54" s="63"/>
      <c r="H54" s="34" t="s">
        <v>258</v>
      </c>
      <c r="I54" s="67">
        <v>1</v>
      </c>
      <c r="J54" s="68">
        <v>0</v>
      </c>
      <c r="K54" s="68">
        <v>1</v>
      </c>
      <c r="L54" s="70">
        <v>1.7761989342806393E-2</v>
      </c>
    </row>
    <row r="55" spans="2:12" ht="13.15" customHeight="1">
      <c r="B55" s="38" t="s">
        <v>259</v>
      </c>
      <c r="C55" s="71">
        <v>42</v>
      </c>
      <c r="D55" s="72">
        <v>26</v>
      </c>
      <c r="E55" s="72">
        <v>16</v>
      </c>
      <c r="F55" s="73">
        <v>0.74600355239786853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52</v>
      </c>
      <c r="D56" s="72">
        <v>34</v>
      </c>
      <c r="E56" s="72">
        <v>18</v>
      </c>
      <c r="F56" s="73">
        <v>0.92362344582593259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58</v>
      </c>
      <c r="D57" s="72">
        <v>22</v>
      </c>
      <c r="E57" s="72">
        <v>36</v>
      </c>
      <c r="F57" s="73">
        <v>1.0301953818827707</v>
      </c>
      <c r="G57" s="63"/>
      <c r="H57" s="38" t="s">
        <v>264</v>
      </c>
      <c r="I57" s="71">
        <v>1</v>
      </c>
      <c r="J57" s="72">
        <v>0</v>
      </c>
      <c r="K57" s="72">
        <v>1</v>
      </c>
      <c r="L57" s="74">
        <v>1.7761989342806393E-2</v>
      </c>
    </row>
    <row r="58" spans="2:12" ht="13.15" customHeight="1">
      <c r="B58" s="38" t="s">
        <v>265</v>
      </c>
      <c r="C58" s="71">
        <v>56</v>
      </c>
      <c r="D58" s="72">
        <v>21</v>
      </c>
      <c r="E58" s="72">
        <v>35</v>
      </c>
      <c r="F58" s="73">
        <v>0.99467140319715808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73</v>
      </c>
      <c r="D59" s="76">
        <v>34</v>
      </c>
      <c r="E59" s="76">
        <v>39</v>
      </c>
      <c r="F59" s="77">
        <v>1.2966252220248669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370</v>
      </c>
      <c r="D60" s="68">
        <v>170</v>
      </c>
      <c r="E60" s="68">
        <v>200</v>
      </c>
      <c r="F60" s="69">
        <v>6.571936056838366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71</v>
      </c>
      <c r="D61" s="72">
        <v>35</v>
      </c>
      <c r="E61" s="72">
        <v>36</v>
      </c>
      <c r="F61" s="73">
        <v>1.2611012433392541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68</v>
      </c>
      <c r="D62" s="72">
        <v>30</v>
      </c>
      <c r="E62" s="72">
        <v>38</v>
      </c>
      <c r="F62" s="73">
        <v>1.2078152753108349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86</v>
      </c>
      <c r="D63" s="72">
        <v>37</v>
      </c>
      <c r="E63" s="72">
        <v>49</v>
      </c>
      <c r="F63" s="73">
        <v>1.52753108348135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66</v>
      </c>
      <c r="D64" s="72">
        <v>33</v>
      </c>
      <c r="E64" s="72">
        <v>33</v>
      </c>
      <c r="F64" s="73">
        <v>1.1722912966252221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79</v>
      </c>
      <c r="D65" s="76">
        <v>35</v>
      </c>
      <c r="E65" s="76">
        <v>44</v>
      </c>
      <c r="F65" s="77">
        <v>1.4031971580817051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557</v>
      </c>
      <c r="D66" s="68">
        <v>256</v>
      </c>
      <c r="E66" s="68">
        <v>301</v>
      </c>
      <c r="F66" s="69">
        <v>9.893428063943162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92</v>
      </c>
      <c r="D67" s="72">
        <v>43</v>
      </c>
      <c r="E67" s="72">
        <v>49</v>
      </c>
      <c r="F67" s="73">
        <v>1.6341030195381885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118</v>
      </c>
      <c r="D68" s="72">
        <v>55</v>
      </c>
      <c r="E68" s="72">
        <v>63</v>
      </c>
      <c r="F68" s="73">
        <v>2.0959147424511544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129</v>
      </c>
      <c r="D69" s="72">
        <v>56</v>
      </c>
      <c r="E69" s="72">
        <v>73</v>
      </c>
      <c r="F69" s="73">
        <v>2.2912966252220248</v>
      </c>
      <c r="G69" s="63"/>
      <c r="H69" s="46" t="s">
        <v>287</v>
      </c>
      <c r="I69" s="79">
        <v>525</v>
      </c>
      <c r="J69" s="79">
        <v>251</v>
      </c>
      <c r="K69" s="79">
        <v>274</v>
      </c>
      <c r="L69" s="63"/>
    </row>
    <row r="70" spans="2:12" ht="13.15" customHeight="1">
      <c r="B70" s="38" t="s">
        <v>288</v>
      </c>
      <c r="C70" s="71">
        <v>123</v>
      </c>
      <c r="D70" s="72">
        <v>57</v>
      </c>
      <c r="E70" s="72">
        <v>66</v>
      </c>
      <c r="F70" s="73">
        <v>2.1847246891651864</v>
      </c>
      <c r="G70" s="63"/>
      <c r="H70" s="46" t="s">
        <v>289</v>
      </c>
      <c r="I70" s="79">
        <v>3328</v>
      </c>
      <c r="J70" s="79">
        <v>1645</v>
      </c>
      <c r="K70" s="79">
        <v>1683</v>
      </c>
      <c r="L70" s="63"/>
    </row>
    <row r="71" spans="2:12" ht="13.15" customHeight="1">
      <c r="B71" s="42" t="s">
        <v>290</v>
      </c>
      <c r="C71" s="75">
        <v>95</v>
      </c>
      <c r="D71" s="76">
        <v>45</v>
      </c>
      <c r="E71" s="76">
        <v>50</v>
      </c>
      <c r="F71" s="77">
        <v>1.6873889875666075</v>
      </c>
      <c r="G71" s="63"/>
      <c r="H71" s="46" t="s">
        <v>291</v>
      </c>
      <c r="I71" s="79">
        <v>1777</v>
      </c>
      <c r="J71" s="79">
        <v>720</v>
      </c>
      <c r="K71" s="79">
        <v>1057</v>
      </c>
      <c r="L71" s="63"/>
    </row>
    <row r="72" spans="2:12" ht="13.15" customHeight="1">
      <c r="B72" s="34" t="s">
        <v>292</v>
      </c>
      <c r="C72" s="67">
        <v>484</v>
      </c>
      <c r="D72" s="68">
        <v>253</v>
      </c>
      <c r="E72" s="68">
        <v>231</v>
      </c>
      <c r="F72" s="69">
        <v>8.5968028419182954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105</v>
      </c>
      <c r="D73" s="72">
        <v>55</v>
      </c>
      <c r="E73" s="72">
        <v>50</v>
      </c>
      <c r="F73" s="73">
        <v>1.8650088809946712</v>
      </c>
      <c r="G73" s="63"/>
      <c r="H73" s="46" t="s">
        <v>287</v>
      </c>
      <c r="I73" s="80">
        <v>9.3250444049733563</v>
      </c>
      <c r="J73" s="80">
        <v>9.5948012232415909</v>
      </c>
      <c r="K73" s="80">
        <v>9.0909090909090917</v>
      </c>
      <c r="L73" s="63"/>
    </row>
    <row r="74" spans="2:12" ht="13.15" customHeight="1">
      <c r="B74" s="38" t="s">
        <v>295</v>
      </c>
      <c r="C74" s="71">
        <v>100</v>
      </c>
      <c r="D74" s="72">
        <v>54</v>
      </c>
      <c r="E74" s="72">
        <v>46</v>
      </c>
      <c r="F74" s="73">
        <v>1.7761989342806392</v>
      </c>
      <c r="G74" s="63"/>
      <c r="H74" s="81" t="s">
        <v>289</v>
      </c>
      <c r="I74" s="80">
        <v>59.111900532859686</v>
      </c>
      <c r="J74" s="80">
        <v>62.882262996941897</v>
      </c>
      <c r="K74" s="80">
        <v>55.839416058394164</v>
      </c>
      <c r="L74" s="63"/>
    </row>
    <row r="75" spans="2:12" ht="13.15" customHeight="1">
      <c r="B75" s="38" t="s">
        <v>296</v>
      </c>
      <c r="C75" s="71">
        <v>98</v>
      </c>
      <c r="D75" s="72">
        <v>57</v>
      </c>
      <c r="E75" s="72">
        <v>41</v>
      </c>
      <c r="F75" s="73">
        <v>1.7406749555950267</v>
      </c>
      <c r="G75" s="63"/>
      <c r="H75" s="46" t="s">
        <v>291</v>
      </c>
      <c r="I75" s="80">
        <v>31.56305506216696</v>
      </c>
      <c r="J75" s="80">
        <v>27.522935779816514</v>
      </c>
      <c r="K75" s="80">
        <v>35.06967485069675</v>
      </c>
      <c r="L75" s="63"/>
    </row>
    <row r="76" spans="2:12" ht="13.15" customHeight="1">
      <c r="B76" s="38" t="s">
        <v>297</v>
      </c>
      <c r="C76" s="71">
        <v>102</v>
      </c>
      <c r="D76" s="72">
        <v>51</v>
      </c>
      <c r="E76" s="72">
        <v>51</v>
      </c>
      <c r="F76" s="73">
        <v>1.8117229129662522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79</v>
      </c>
      <c r="D77" s="83">
        <v>36</v>
      </c>
      <c r="E77" s="83">
        <v>43</v>
      </c>
      <c r="F77" s="84">
        <v>1.4031971580817051</v>
      </c>
      <c r="G77" s="63"/>
      <c r="H77" s="46" t="s">
        <v>299</v>
      </c>
      <c r="I77" s="80">
        <v>50.5</v>
      </c>
      <c r="J77" s="80">
        <v>48.6</v>
      </c>
      <c r="K77" s="80">
        <v>52.1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102</v>
      </c>
      <c r="J78" s="86"/>
      <c r="K78" s="86"/>
      <c r="L78" s="86"/>
    </row>
  </sheetData>
  <phoneticPr fontId="1"/>
  <conditionalFormatting sqref="C5:F77 I6:L78">
    <cfRule type="expression" dxfId="356" priority="1">
      <formula>$L$3="秘匿有り"</formula>
    </cfRule>
  </conditionalFormatting>
  <conditionalFormatting sqref="F5:F77">
    <cfRule type="cellIs" dxfId="355" priority="2" operator="equal">
      <formula>0</formula>
    </cfRule>
  </conditionalFormatting>
  <conditionalFormatting sqref="L6:L66">
    <cfRule type="cellIs" dxfId="354" priority="3" operator="equal">
      <formula>0</formula>
    </cfRule>
  </conditionalFormatting>
  <hyperlinks>
    <hyperlink ref="L1" location="目次!A1" display="目次へ戻る" xr:uid="{0C56D931-82A1-4029-9F52-D005529213C3}"/>
  </hyperlinks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B9A6D-3DF1-4797-8EA8-2D8B6EF7F9C5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333</v>
      </c>
      <c r="D3" s="24" t="s">
        <v>334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97</v>
      </c>
      <c r="D5" s="64">
        <v>51</v>
      </c>
      <c r="E5" s="64">
        <v>46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1</v>
      </c>
      <c r="D6" s="68">
        <v>1</v>
      </c>
      <c r="E6" s="68">
        <v>0</v>
      </c>
      <c r="F6" s="69">
        <v>1.0309278350515463</v>
      </c>
      <c r="G6" s="63"/>
      <c r="H6" s="34" t="s">
        <v>162</v>
      </c>
      <c r="I6" s="67">
        <v>6</v>
      </c>
      <c r="J6" s="68">
        <v>3</v>
      </c>
      <c r="K6" s="68">
        <v>3</v>
      </c>
      <c r="L6" s="70">
        <v>6.1855670103092786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1</v>
      </c>
      <c r="J7" s="72">
        <v>0</v>
      </c>
      <c r="K7" s="72">
        <v>1</v>
      </c>
      <c r="L7" s="74">
        <v>1.0309278350515463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0</v>
      </c>
      <c r="J8" s="72">
        <v>0</v>
      </c>
      <c r="K8" s="72">
        <v>0</v>
      </c>
      <c r="L8" s="74">
        <v>0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2</v>
      </c>
      <c r="J9" s="72">
        <v>1</v>
      </c>
      <c r="K9" s="72">
        <v>1</v>
      </c>
      <c r="L9" s="74">
        <v>2.0618556701030926</v>
      </c>
    </row>
    <row r="10" spans="2:12" ht="13.15" customHeight="1">
      <c r="B10" s="38" t="s">
        <v>169</v>
      </c>
      <c r="C10" s="71">
        <v>1</v>
      </c>
      <c r="D10" s="72">
        <v>1</v>
      </c>
      <c r="E10" s="72">
        <v>0</v>
      </c>
      <c r="F10" s="73">
        <v>1.0309278350515463</v>
      </c>
      <c r="G10" s="63"/>
      <c r="H10" s="38" t="s">
        <v>170</v>
      </c>
      <c r="I10" s="71">
        <v>2</v>
      </c>
      <c r="J10" s="72">
        <v>1</v>
      </c>
      <c r="K10" s="72">
        <v>1</v>
      </c>
      <c r="L10" s="74">
        <v>2.0618556701030926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1</v>
      </c>
      <c r="J11" s="76">
        <v>1</v>
      </c>
      <c r="K11" s="76">
        <v>0</v>
      </c>
      <c r="L11" s="78">
        <v>1.0309278350515463</v>
      </c>
    </row>
    <row r="12" spans="2:12" ht="13.15" customHeight="1">
      <c r="B12" s="34" t="s">
        <v>173</v>
      </c>
      <c r="C12" s="67">
        <v>4</v>
      </c>
      <c r="D12" s="68">
        <v>3</v>
      </c>
      <c r="E12" s="68">
        <v>1</v>
      </c>
      <c r="F12" s="69">
        <v>4.1237113402061851</v>
      </c>
      <c r="G12" s="63"/>
      <c r="H12" s="34" t="s">
        <v>174</v>
      </c>
      <c r="I12" s="67">
        <v>9</v>
      </c>
      <c r="J12" s="68">
        <v>3</v>
      </c>
      <c r="K12" s="68">
        <v>6</v>
      </c>
      <c r="L12" s="70">
        <v>9.2783505154639183</v>
      </c>
    </row>
    <row r="13" spans="2:12" ht="13.15" customHeight="1">
      <c r="B13" s="38" t="s">
        <v>175</v>
      </c>
      <c r="C13" s="71">
        <v>1</v>
      </c>
      <c r="D13" s="72">
        <v>1</v>
      </c>
      <c r="E13" s="72">
        <v>0</v>
      </c>
      <c r="F13" s="73">
        <v>1.0309278350515463</v>
      </c>
      <c r="G13" s="63"/>
      <c r="H13" s="38" t="s">
        <v>176</v>
      </c>
      <c r="I13" s="71">
        <v>3</v>
      </c>
      <c r="J13" s="72">
        <v>2</v>
      </c>
      <c r="K13" s="72">
        <v>1</v>
      </c>
      <c r="L13" s="74">
        <v>3.0927835051546393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0</v>
      </c>
      <c r="J14" s="72">
        <v>0</v>
      </c>
      <c r="K14" s="72">
        <v>0</v>
      </c>
      <c r="L14" s="74">
        <v>0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3</v>
      </c>
      <c r="J15" s="72">
        <v>0</v>
      </c>
      <c r="K15" s="72">
        <v>3</v>
      </c>
      <c r="L15" s="74">
        <v>3.0927835051546393</v>
      </c>
    </row>
    <row r="16" spans="2:12" ht="13.15" customHeight="1">
      <c r="B16" s="38" t="s">
        <v>181</v>
      </c>
      <c r="C16" s="71">
        <v>1</v>
      </c>
      <c r="D16" s="72">
        <v>0</v>
      </c>
      <c r="E16" s="72">
        <v>1</v>
      </c>
      <c r="F16" s="73">
        <v>1.0309278350515463</v>
      </c>
      <c r="G16" s="63"/>
      <c r="H16" s="38" t="s">
        <v>182</v>
      </c>
      <c r="I16" s="71">
        <v>2</v>
      </c>
      <c r="J16" s="72">
        <v>0</v>
      </c>
      <c r="K16" s="72">
        <v>2</v>
      </c>
      <c r="L16" s="74">
        <v>2.0618556701030926</v>
      </c>
    </row>
    <row r="17" spans="2:12" ht="13.15" customHeight="1">
      <c r="B17" s="42" t="s">
        <v>183</v>
      </c>
      <c r="C17" s="75">
        <v>2</v>
      </c>
      <c r="D17" s="76">
        <v>2</v>
      </c>
      <c r="E17" s="76">
        <v>0</v>
      </c>
      <c r="F17" s="77">
        <v>2.0618556701030926</v>
      </c>
      <c r="G17" s="63"/>
      <c r="H17" s="42" t="s">
        <v>184</v>
      </c>
      <c r="I17" s="75">
        <v>1</v>
      </c>
      <c r="J17" s="76">
        <v>1</v>
      </c>
      <c r="K17" s="76">
        <v>0</v>
      </c>
      <c r="L17" s="78">
        <v>1.0309278350515463</v>
      </c>
    </row>
    <row r="18" spans="2:12" ht="13.15" customHeight="1">
      <c r="B18" s="34" t="s">
        <v>185</v>
      </c>
      <c r="C18" s="67">
        <v>2</v>
      </c>
      <c r="D18" s="68">
        <v>2</v>
      </c>
      <c r="E18" s="68">
        <v>0</v>
      </c>
      <c r="F18" s="69">
        <v>2.0618556701030926</v>
      </c>
      <c r="G18" s="63"/>
      <c r="H18" s="34" t="s">
        <v>186</v>
      </c>
      <c r="I18" s="67">
        <v>10</v>
      </c>
      <c r="J18" s="68">
        <v>6</v>
      </c>
      <c r="K18" s="68">
        <v>4</v>
      </c>
      <c r="L18" s="70">
        <v>10.309278350515463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3</v>
      </c>
      <c r="J19" s="72">
        <v>2</v>
      </c>
      <c r="K19" s="72">
        <v>1</v>
      </c>
      <c r="L19" s="74">
        <v>3.0927835051546393</v>
      </c>
    </row>
    <row r="20" spans="2:12" ht="13.15" customHeight="1">
      <c r="B20" s="38" t="s">
        <v>189</v>
      </c>
      <c r="C20" s="71">
        <v>1</v>
      </c>
      <c r="D20" s="72">
        <v>1</v>
      </c>
      <c r="E20" s="72">
        <v>0</v>
      </c>
      <c r="F20" s="73">
        <v>1.0309278350515463</v>
      </c>
      <c r="G20" s="63"/>
      <c r="H20" s="38" t="s">
        <v>190</v>
      </c>
      <c r="I20" s="71">
        <v>3</v>
      </c>
      <c r="J20" s="72">
        <v>1</v>
      </c>
      <c r="K20" s="72">
        <v>2</v>
      </c>
      <c r="L20" s="74">
        <v>3.0927835051546393</v>
      </c>
    </row>
    <row r="21" spans="2:12" ht="13.15" customHeight="1">
      <c r="B21" s="38" t="s">
        <v>191</v>
      </c>
      <c r="C21" s="71">
        <v>0</v>
      </c>
      <c r="D21" s="72">
        <v>0</v>
      </c>
      <c r="E21" s="72">
        <v>0</v>
      </c>
      <c r="F21" s="73">
        <v>0</v>
      </c>
      <c r="G21" s="63"/>
      <c r="H21" s="38" t="s">
        <v>192</v>
      </c>
      <c r="I21" s="71">
        <v>0</v>
      </c>
      <c r="J21" s="72">
        <v>0</v>
      </c>
      <c r="K21" s="72">
        <v>0</v>
      </c>
      <c r="L21" s="74">
        <v>0</v>
      </c>
    </row>
    <row r="22" spans="2:12" ht="13.15" customHeight="1">
      <c r="B22" s="38" t="s">
        <v>193</v>
      </c>
      <c r="C22" s="71">
        <v>0</v>
      </c>
      <c r="D22" s="72">
        <v>0</v>
      </c>
      <c r="E22" s="72">
        <v>0</v>
      </c>
      <c r="F22" s="73">
        <v>0</v>
      </c>
      <c r="G22" s="63"/>
      <c r="H22" s="38" t="s">
        <v>194</v>
      </c>
      <c r="I22" s="71">
        <v>3</v>
      </c>
      <c r="J22" s="72">
        <v>2</v>
      </c>
      <c r="K22" s="72">
        <v>1</v>
      </c>
      <c r="L22" s="74">
        <v>3.0927835051546393</v>
      </c>
    </row>
    <row r="23" spans="2:12" ht="13.15" customHeight="1">
      <c r="B23" s="42" t="s">
        <v>195</v>
      </c>
      <c r="C23" s="75">
        <v>1</v>
      </c>
      <c r="D23" s="76">
        <v>1</v>
      </c>
      <c r="E23" s="76">
        <v>0</v>
      </c>
      <c r="F23" s="77">
        <v>1.0309278350515463</v>
      </c>
      <c r="G23" s="63"/>
      <c r="H23" s="42" t="s">
        <v>196</v>
      </c>
      <c r="I23" s="75">
        <v>1</v>
      </c>
      <c r="J23" s="76">
        <v>1</v>
      </c>
      <c r="K23" s="76">
        <v>0</v>
      </c>
      <c r="L23" s="78">
        <v>1.0309278350515463</v>
      </c>
    </row>
    <row r="24" spans="2:12" ht="13.15" customHeight="1">
      <c r="B24" s="34" t="s">
        <v>197</v>
      </c>
      <c r="C24" s="67">
        <v>2</v>
      </c>
      <c r="D24" s="68">
        <v>2</v>
      </c>
      <c r="E24" s="68">
        <v>0</v>
      </c>
      <c r="F24" s="69">
        <v>2.0618556701030926</v>
      </c>
      <c r="G24" s="63"/>
      <c r="H24" s="34" t="s">
        <v>198</v>
      </c>
      <c r="I24" s="67">
        <v>14</v>
      </c>
      <c r="J24" s="68">
        <v>6</v>
      </c>
      <c r="K24" s="68">
        <v>8</v>
      </c>
      <c r="L24" s="70">
        <v>14.432989690721648</v>
      </c>
    </row>
    <row r="25" spans="2:12" ht="13.15" customHeight="1">
      <c r="B25" s="38" t="s">
        <v>199</v>
      </c>
      <c r="C25" s="71">
        <v>1</v>
      </c>
      <c r="D25" s="72">
        <v>1</v>
      </c>
      <c r="E25" s="72">
        <v>0</v>
      </c>
      <c r="F25" s="73">
        <v>1.0309278350515463</v>
      </c>
      <c r="G25" s="63"/>
      <c r="H25" s="38" t="s">
        <v>200</v>
      </c>
      <c r="I25" s="71">
        <v>3</v>
      </c>
      <c r="J25" s="72">
        <v>1</v>
      </c>
      <c r="K25" s="72">
        <v>2</v>
      </c>
      <c r="L25" s="74">
        <v>3.0927835051546393</v>
      </c>
    </row>
    <row r="26" spans="2:12" ht="13.15" customHeight="1">
      <c r="B26" s="38" t="s">
        <v>201</v>
      </c>
      <c r="C26" s="71">
        <v>0</v>
      </c>
      <c r="D26" s="72">
        <v>0</v>
      </c>
      <c r="E26" s="72">
        <v>0</v>
      </c>
      <c r="F26" s="73">
        <v>0</v>
      </c>
      <c r="G26" s="63"/>
      <c r="H26" s="38" t="s">
        <v>202</v>
      </c>
      <c r="I26" s="71">
        <v>0</v>
      </c>
      <c r="J26" s="72">
        <v>0</v>
      </c>
      <c r="K26" s="72">
        <v>0</v>
      </c>
      <c r="L26" s="74">
        <v>0</v>
      </c>
    </row>
    <row r="27" spans="2:12" ht="13.15" customHeight="1">
      <c r="B27" s="38" t="s">
        <v>203</v>
      </c>
      <c r="C27" s="71">
        <v>0</v>
      </c>
      <c r="D27" s="72">
        <v>0</v>
      </c>
      <c r="E27" s="72">
        <v>0</v>
      </c>
      <c r="F27" s="73">
        <v>0</v>
      </c>
      <c r="G27" s="63"/>
      <c r="H27" s="38" t="s">
        <v>204</v>
      </c>
      <c r="I27" s="71">
        <v>1</v>
      </c>
      <c r="J27" s="72">
        <v>0</v>
      </c>
      <c r="K27" s="72">
        <v>1</v>
      </c>
      <c r="L27" s="74">
        <v>1.0309278350515463</v>
      </c>
    </row>
    <row r="28" spans="2:12" ht="13.15" customHeight="1">
      <c r="B28" s="38" t="s">
        <v>205</v>
      </c>
      <c r="C28" s="71">
        <v>0</v>
      </c>
      <c r="D28" s="72">
        <v>0</v>
      </c>
      <c r="E28" s="72">
        <v>0</v>
      </c>
      <c r="F28" s="73">
        <v>0</v>
      </c>
      <c r="G28" s="63"/>
      <c r="H28" s="38" t="s">
        <v>206</v>
      </c>
      <c r="I28" s="71">
        <v>6</v>
      </c>
      <c r="J28" s="72">
        <v>3</v>
      </c>
      <c r="K28" s="72">
        <v>3</v>
      </c>
      <c r="L28" s="74">
        <v>6.1855670103092786</v>
      </c>
    </row>
    <row r="29" spans="2:12" ht="13.15" customHeight="1">
      <c r="B29" s="42" t="s">
        <v>207</v>
      </c>
      <c r="C29" s="75">
        <v>1</v>
      </c>
      <c r="D29" s="76">
        <v>1</v>
      </c>
      <c r="E29" s="76">
        <v>0</v>
      </c>
      <c r="F29" s="77">
        <v>1.0309278350515463</v>
      </c>
      <c r="G29" s="63"/>
      <c r="H29" s="42" t="s">
        <v>208</v>
      </c>
      <c r="I29" s="75">
        <v>4</v>
      </c>
      <c r="J29" s="76">
        <v>2</v>
      </c>
      <c r="K29" s="76">
        <v>2</v>
      </c>
      <c r="L29" s="78">
        <v>4.1237113402061851</v>
      </c>
    </row>
    <row r="30" spans="2:12" ht="13.15" customHeight="1">
      <c r="B30" s="34" t="s">
        <v>209</v>
      </c>
      <c r="C30" s="67">
        <v>2</v>
      </c>
      <c r="D30" s="68">
        <v>1</v>
      </c>
      <c r="E30" s="68">
        <v>1</v>
      </c>
      <c r="F30" s="69">
        <v>2.0618556701030926</v>
      </c>
      <c r="G30" s="63"/>
      <c r="H30" s="34" t="s">
        <v>210</v>
      </c>
      <c r="I30" s="67">
        <v>8</v>
      </c>
      <c r="J30" s="68">
        <v>4</v>
      </c>
      <c r="K30" s="68">
        <v>4</v>
      </c>
      <c r="L30" s="70">
        <v>8.2474226804123703</v>
      </c>
    </row>
    <row r="31" spans="2:12" ht="13.15" customHeight="1">
      <c r="B31" s="38" t="s">
        <v>211</v>
      </c>
      <c r="C31" s="71">
        <v>0</v>
      </c>
      <c r="D31" s="72">
        <v>0</v>
      </c>
      <c r="E31" s="72">
        <v>0</v>
      </c>
      <c r="F31" s="73">
        <v>0</v>
      </c>
      <c r="G31" s="63"/>
      <c r="H31" s="38" t="s">
        <v>212</v>
      </c>
      <c r="I31" s="71">
        <v>2</v>
      </c>
      <c r="J31" s="72">
        <v>2</v>
      </c>
      <c r="K31" s="72">
        <v>0</v>
      </c>
      <c r="L31" s="74">
        <v>2.0618556701030926</v>
      </c>
    </row>
    <row r="32" spans="2:12" ht="13.15" customHeight="1">
      <c r="B32" s="38" t="s">
        <v>213</v>
      </c>
      <c r="C32" s="71">
        <v>0</v>
      </c>
      <c r="D32" s="72">
        <v>0</v>
      </c>
      <c r="E32" s="72">
        <v>0</v>
      </c>
      <c r="F32" s="73">
        <v>0</v>
      </c>
      <c r="G32" s="63"/>
      <c r="H32" s="38" t="s">
        <v>214</v>
      </c>
      <c r="I32" s="71">
        <v>2</v>
      </c>
      <c r="J32" s="72">
        <v>1</v>
      </c>
      <c r="K32" s="72">
        <v>1</v>
      </c>
      <c r="L32" s="74">
        <v>2.0618556701030926</v>
      </c>
    </row>
    <row r="33" spans="2:12" ht="13.15" customHeight="1">
      <c r="B33" s="38" t="s">
        <v>215</v>
      </c>
      <c r="C33" s="71">
        <v>1</v>
      </c>
      <c r="D33" s="72">
        <v>0</v>
      </c>
      <c r="E33" s="72">
        <v>1</v>
      </c>
      <c r="F33" s="73">
        <v>1.0309278350515463</v>
      </c>
      <c r="G33" s="63"/>
      <c r="H33" s="38" t="s">
        <v>216</v>
      </c>
      <c r="I33" s="71">
        <v>1</v>
      </c>
      <c r="J33" s="72">
        <v>1</v>
      </c>
      <c r="K33" s="72">
        <v>0</v>
      </c>
      <c r="L33" s="74">
        <v>1.0309278350515463</v>
      </c>
    </row>
    <row r="34" spans="2:12" ht="13.15" customHeight="1">
      <c r="B34" s="38" t="s">
        <v>217</v>
      </c>
      <c r="C34" s="71">
        <v>0</v>
      </c>
      <c r="D34" s="72">
        <v>0</v>
      </c>
      <c r="E34" s="72">
        <v>0</v>
      </c>
      <c r="F34" s="73">
        <v>0</v>
      </c>
      <c r="G34" s="63"/>
      <c r="H34" s="38" t="s">
        <v>218</v>
      </c>
      <c r="I34" s="71">
        <v>2</v>
      </c>
      <c r="J34" s="72">
        <v>0</v>
      </c>
      <c r="K34" s="72">
        <v>2</v>
      </c>
      <c r="L34" s="74">
        <v>2.0618556701030926</v>
      </c>
    </row>
    <row r="35" spans="2:12" ht="13.15" customHeight="1">
      <c r="B35" s="42" t="s">
        <v>219</v>
      </c>
      <c r="C35" s="75">
        <v>1</v>
      </c>
      <c r="D35" s="76">
        <v>1</v>
      </c>
      <c r="E35" s="76">
        <v>0</v>
      </c>
      <c r="F35" s="77">
        <v>1.0309278350515463</v>
      </c>
      <c r="G35" s="63"/>
      <c r="H35" s="42" t="s">
        <v>220</v>
      </c>
      <c r="I35" s="75">
        <v>1</v>
      </c>
      <c r="J35" s="76">
        <v>0</v>
      </c>
      <c r="K35" s="76">
        <v>1</v>
      </c>
      <c r="L35" s="78">
        <v>1.0309278350515463</v>
      </c>
    </row>
    <row r="36" spans="2:12" ht="13.15" customHeight="1">
      <c r="B36" s="34" t="s">
        <v>221</v>
      </c>
      <c r="C36" s="67">
        <v>6</v>
      </c>
      <c r="D36" s="68">
        <v>4</v>
      </c>
      <c r="E36" s="68">
        <v>2</v>
      </c>
      <c r="F36" s="69">
        <v>6.1855670103092786</v>
      </c>
      <c r="G36" s="63"/>
      <c r="H36" s="34" t="s">
        <v>222</v>
      </c>
      <c r="I36" s="67">
        <v>4</v>
      </c>
      <c r="J36" s="68">
        <v>3</v>
      </c>
      <c r="K36" s="68">
        <v>1</v>
      </c>
      <c r="L36" s="70">
        <v>4.1237113402061851</v>
      </c>
    </row>
    <row r="37" spans="2:12" ht="13.15" customHeight="1">
      <c r="B37" s="38" t="s">
        <v>223</v>
      </c>
      <c r="C37" s="71">
        <v>2</v>
      </c>
      <c r="D37" s="72">
        <v>1</v>
      </c>
      <c r="E37" s="72">
        <v>1</v>
      </c>
      <c r="F37" s="73">
        <v>2.0618556701030926</v>
      </c>
      <c r="G37" s="63"/>
      <c r="H37" s="38" t="s">
        <v>224</v>
      </c>
      <c r="I37" s="71">
        <v>2</v>
      </c>
      <c r="J37" s="72">
        <v>2</v>
      </c>
      <c r="K37" s="72">
        <v>0</v>
      </c>
      <c r="L37" s="74">
        <v>2.0618556701030926</v>
      </c>
    </row>
    <row r="38" spans="2:12" ht="13.15" customHeight="1">
      <c r="B38" s="38" t="s">
        <v>225</v>
      </c>
      <c r="C38" s="71">
        <v>0</v>
      </c>
      <c r="D38" s="72">
        <v>0</v>
      </c>
      <c r="E38" s="72">
        <v>0</v>
      </c>
      <c r="F38" s="73">
        <v>0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3</v>
      </c>
      <c r="D39" s="72">
        <v>2</v>
      </c>
      <c r="E39" s="72">
        <v>1</v>
      </c>
      <c r="F39" s="73">
        <v>3.0927835051546393</v>
      </c>
      <c r="G39" s="63"/>
      <c r="H39" s="38" t="s">
        <v>228</v>
      </c>
      <c r="I39" s="71">
        <v>1</v>
      </c>
      <c r="J39" s="72">
        <v>1</v>
      </c>
      <c r="K39" s="72">
        <v>0</v>
      </c>
      <c r="L39" s="74">
        <v>1.0309278350515463</v>
      </c>
    </row>
    <row r="40" spans="2:12" ht="13.15" customHeight="1">
      <c r="B40" s="38" t="s">
        <v>229</v>
      </c>
      <c r="C40" s="71">
        <v>1</v>
      </c>
      <c r="D40" s="72">
        <v>1</v>
      </c>
      <c r="E40" s="72">
        <v>0</v>
      </c>
      <c r="F40" s="73">
        <v>1.0309278350515463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0</v>
      </c>
      <c r="D41" s="76">
        <v>0</v>
      </c>
      <c r="E41" s="76">
        <v>0</v>
      </c>
      <c r="F41" s="77">
        <v>0</v>
      </c>
      <c r="G41" s="63"/>
      <c r="H41" s="42" t="s">
        <v>232</v>
      </c>
      <c r="I41" s="75">
        <v>1</v>
      </c>
      <c r="J41" s="76">
        <v>0</v>
      </c>
      <c r="K41" s="76">
        <v>1</v>
      </c>
      <c r="L41" s="78">
        <v>1.0309278350515463</v>
      </c>
    </row>
    <row r="42" spans="2:12" ht="13.15" customHeight="1">
      <c r="B42" s="34" t="s">
        <v>233</v>
      </c>
      <c r="C42" s="67">
        <v>2</v>
      </c>
      <c r="D42" s="68">
        <v>0</v>
      </c>
      <c r="E42" s="68">
        <v>2</v>
      </c>
      <c r="F42" s="69">
        <v>2.0618556701030926</v>
      </c>
      <c r="G42" s="63"/>
      <c r="H42" s="34" t="s">
        <v>234</v>
      </c>
      <c r="I42" s="67">
        <v>4</v>
      </c>
      <c r="J42" s="68">
        <v>0</v>
      </c>
      <c r="K42" s="68">
        <v>4</v>
      </c>
      <c r="L42" s="70">
        <v>4.1237113402061851</v>
      </c>
    </row>
    <row r="43" spans="2:12" ht="13.15" customHeight="1">
      <c r="B43" s="38" t="s">
        <v>235</v>
      </c>
      <c r="C43" s="71">
        <v>0</v>
      </c>
      <c r="D43" s="72">
        <v>0</v>
      </c>
      <c r="E43" s="72">
        <v>0</v>
      </c>
      <c r="F43" s="73">
        <v>0</v>
      </c>
      <c r="G43" s="63"/>
      <c r="H43" s="38" t="s">
        <v>236</v>
      </c>
      <c r="I43" s="71">
        <v>2</v>
      </c>
      <c r="J43" s="72">
        <v>0</v>
      </c>
      <c r="K43" s="72">
        <v>2</v>
      </c>
      <c r="L43" s="74">
        <v>2.0618556701030926</v>
      </c>
    </row>
    <row r="44" spans="2:12" ht="13.15" customHeight="1">
      <c r="B44" s="38" t="s">
        <v>237</v>
      </c>
      <c r="C44" s="71">
        <v>0</v>
      </c>
      <c r="D44" s="72">
        <v>0</v>
      </c>
      <c r="E44" s="72">
        <v>0</v>
      </c>
      <c r="F44" s="73">
        <v>0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1</v>
      </c>
      <c r="D45" s="72">
        <v>0</v>
      </c>
      <c r="E45" s="72">
        <v>1</v>
      </c>
      <c r="F45" s="73">
        <v>1.0309278350515463</v>
      </c>
      <c r="G45" s="63"/>
      <c r="H45" s="38" t="s">
        <v>240</v>
      </c>
      <c r="I45" s="71">
        <v>1</v>
      </c>
      <c r="J45" s="72">
        <v>0</v>
      </c>
      <c r="K45" s="72">
        <v>1</v>
      </c>
      <c r="L45" s="74">
        <v>1.0309278350515463</v>
      </c>
    </row>
    <row r="46" spans="2:12" ht="13.15" customHeight="1">
      <c r="B46" s="38" t="s">
        <v>241</v>
      </c>
      <c r="C46" s="71">
        <v>1</v>
      </c>
      <c r="D46" s="72">
        <v>0</v>
      </c>
      <c r="E46" s="72">
        <v>1</v>
      </c>
      <c r="F46" s="73">
        <v>1.0309278350515463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0</v>
      </c>
      <c r="D47" s="76">
        <v>0</v>
      </c>
      <c r="E47" s="76">
        <v>0</v>
      </c>
      <c r="F47" s="77">
        <v>0</v>
      </c>
      <c r="G47" s="63"/>
      <c r="H47" s="42" t="s">
        <v>244</v>
      </c>
      <c r="I47" s="75">
        <v>1</v>
      </c>
      <c r="J47" s="76">
        <v>0</v>
      </c>
      <c r="K47" s="76">
        <v>1</v>
      </c>
      <c r="L47" s="78">
        <v>1.0309278350515463</v>
      </c>
    </row>
    <row r="48" spans="2:12" ht="13.15" customHeight="1">
      <c r="B48" s="34" t="s">
        <v>245</v>
      </c>
      <c r="C48" s="67">
        <v>1</v>
      </c>
      <c r="D48" s="68">
        <v>1</v>
      </c>
      <c r="E48" s="68">
        <v>0</v>
      </c>
      <c r="F48" s="69">
        <v>1.0309278350515463</v>
      </c>
      <c r="G48" s="63"/>
      <c r="H48" s="34" t="s">
        <v>246</v>
      </c>
      <c r="I48" s="67">
        <v>1</v>
      </c>
      <c r="J48" s="68">
        <v>1</v>
      </c>
      <c r="K48" s="68">
        <v>0</v>
      </c>
      <c r="L48" s="70">
        <v>1.0309278350515463</v>
      </c>
    </row>
    <row r="49" spans="2:12" ht="13.15" customHeight="1">
      <c r="B49" s="38" t="s">
        <v>247</v>
      </c>
      <c r="C49" s="71">
        <v>0</v>
      </c>
      <c r="D49" s="72">
        <v>0</v>
      </c>
      <c r="E49" s="72">
        <v>0</v>
      </c>
      <c r="F49" s="73">
        <v>0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0</v>
      </c>
      <c r="D50" s="72">
        <v>0</v>
      </c>
      <c r="E50" s="72">
        <v>0</v>
      </c>
      <c r="F50" s="73">
        <v>0</v>
      </c>
      <c r="G50" s="63"/>
      <c r="H50" s="38" t="s">
        <v>250</v>
      </c>
      <c r="I50" s="71">
        <v>1</v>
      </c>
      <c r="J50" s="72">
        <v>1</v>
      </c>
      <c r="K50" s="72">
        <v>0</v>
      </c>
      <c r="L50" s="74">
        <v>1.0309278350515463</v>
      </c>
    </row>
    <row r="51" spans="2:12" ht="13.15" customHeight="1">
      <c r="B51" s="38" t="s">
        <v>251</v>
      </c>
      <c r="C51" s="71">
        <v>1</v>
      </c>
      <c r="D51" s="72">
        <v>1</v>
      </c>
      <c r="E51" s="72">
        <v>0</v>
      </c>
      <c r="F51" s="73">
        <v>1.0309278350515463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0</v>
      </c>
      <c r="D52" s="72">
        <v>0</v>
      </c>
      <c r="E52" s="72">
        <v>0</v>
      </c>
      <c r="F52" s="73">
        <v>0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0</v>
      </c>
      <c r="D53" s="76">
        <v>0</v>
      </c>
      <c r="E53" s="76">
        <v>0</v>
      </c>
      <c r="F53" s="77">
        <v>0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9</v>
      </c>
      <c r="D54" s="68">
        <v>5</v>
      </c>
      <c r="E54" s="68">
        <v>4</v>
      </c>
      <c r="F54" s="69">
        <v>9.2783505154639183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2</v>
      </c>
      <c r="D55" s="72">
        <v>1</v>
      </c>
      <c r="E55" s="72">
        <v>1</v>
      </c>
      <c r="F55" s="73">
        <v>2.0618556701030926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1</v>
      </c>
      <c r="D56" s="72">
        <v>1</v>
      </c>
      <c r="E56" s="72">
        <v>0</v>
      </c>
      <c r="F56" s="73">
        <v>1.0309278350515463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2</v>
      </c>
      <c r="D57" s="72">
        <v>0</v>
      </c>
      <c r="E57" s="72">
        <v>2</v>
      </c>
      <c r="F57" s="73">
        <v>2.0618556701030926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1</v>
      </c>
      <c r="D58" s="72">
        <v>1</v>
      </c>
      <c r="E58" s="72">
        <v>0</v>
      </c>
      <c r="F58" s="73">
        <v>1.0309278350515463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3</v>
      </c>
      <c r="D59" s="76">
        <v>2</v>
      </c>
      <c r="E59" s="76">
        <v>1</v>
      </c>
      <c r="F59" s="77">
        <v>3.0927835051546393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3</v>
      </c>
      <c r="D60" s="68">
        <v>1</v>
      </c>
      <c r="E60" s="68">
        <v>2</v>
      </c>
      <c r="F60" s="69">
        <v>3.0927835051546393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3</v>
      </c>
      <c r="D61" s="72">
        <v>1</v>
      </c>
      <c r="E61" s="72">
        <v>2</v>
      </c>
      <c r="F61" s="73">
        <v>3.0927835051546393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0</v>
      </c>
      <c r="D62" s="72">
        <v>0</v>
      </c>
      <c r="E62" s="72">
        <v>0</v>
      </c>
      <c r="F62" s="73">
        <v>0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0</v>
      </c>
      <c r="D63" s="72">
        <v>0</v>
      </c>
      <c r="E63" s="72">
        <v>0</v>
      </c>
      <c r="F63" s="73">
        <v>0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0</v>
      </c>
      <c r="D64" s="72">
        <v>0</v>
      </c>
      <c r="E64" s="72">
        <v>0</v>
      </c>
      <c r="F64" s="73">
        <v>0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0</v>
      </c>
      <c r="D65" s="76">
        <v>0</v>
      </c>
      <c r="E65" s="76">
        <v>0</v>
      </c>
      <c r="F65" s="77">
        <v>0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3</v>
      </c>
      <c r="D66" s="68">
        <v>2</v>
      </c>
      <c r="E66" s="68">
        <v>1</v>
      </c>
      <c r="F66" s="69">
        <v>3.0927835051546393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1</v>
      </c>
      <c r="D67" s="72">
        <v>0</v>
      </c>
      <c r="E67" s="72">
        <v>1</v>
      </c>
      <c r="F67" s="73">
        <v>1.0309278350515463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0</v>
      </c>
      <c r="D68" s="72">
        <v>0</v>
      </c>
      <c r="E68" s="72">
        <v>0</v>
      </c>
      <c r="F68" s="73">
        <v>0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1</v>
      </c>
      <c r="D69" s="72">
        <v>1</v>
      </c>
      <c r="E69" s="72">
        <v>0</v>
      </c>
      <c r="F69" s="73">
        <v>1.0309278350515463</v>
      </c>
      <c r="G69" s="63"/>
      <c r="H69" s="46" t="s">
        <v>287</v>
      </c>
      <c r="I69" s="79">
        <v>7</v>
      </c>
      <c r="J69" s="79">
        <v>6</v>
      </c>
      <c r="K69" s="79">
        <v>1</v>
      </c>
      <c r="L69" s="63"/>
    </row>
    <row r="70" spans="2:12" ht="13.15" customHeight="1">
      <c r="B70" s="38" t="s">
        <v>288</v>
      </c>
      <c r="C70" s="71">
        <v>1</v>
      </c>
      <c r="D70" s="72">
        <v>1</v>
      </c>
      <c r="E70" s="72">
        <v>0</v>
      </c>
      <c r="F70" s="73">
        <v>1.0309278350515463</v>
      </c>
      <c r="G70" s="63"/>
      <c r="H70" s="46" t="s">
        <v>289</v>
      </c>
      <c r="I70" s="79">
        <v>40</v>
      </c>
      <c r="J70" s="79">
        <v>22</v>
      </c>
      <c r="K70" s="79">
        <v>18</v>
      </c>
      <c r="L70" s="63"/>
    </row>
    <row r="71" spans="2:12" ht="13.15" customHeight="1">
      <c r="B71" s="42" t="s">
        <v>290</v>
      </c>
      <c r="C71" s="75">
        <v>0</v>
      </c>
      <c r="D71" s="76">
        <v>0</v>
      </c>
      <c r="E71" s="76">
        <v>0</v>
      </c>
      <c r="F71" s="77">
        <v>0</v>
      </c>
      <c r="G71" s="63"/>
      <c r="H71" s="46" t="s">
        <v>291</v>
      </c>
      <c r="I71" s="79">
        <v>50</v>
      </c>
      <c r="J71" s="79">
        <v>23</v>
      </c>
      <c r="K71" s="79">
        <v>27</v>
      </c>
      <c r="L71" s="63"/>
    </row>
    <row r="72" spans="2:12" ht="13.15" customHeight="1">
      <c r="B72" s="34" t="s">
        <v>292</v>
      </c>
      <c r="C72" s="67">
        <v>6</v>
      </c>
      <c r="D72" s="68">
        <v>3</v>
      </c>
      <c r="E72" s="68">
        <v>3</v>
      </c>
      <c r="F72" s="69">
        <v>6.1855670103092786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2</v>
      </c>
      <c r="D73" s="72">
        <v>1</v>
      </c>
      <c r="E73" s="72">
        <v>1</v>
      </c>
      <c r="F73" s="73">
        <v>2.0618556701030926</v>
      </c>
      <c r="G73" s="63"/>
      <c r="H73" s="46" t="s">
        <v>287</v>
      </c>
      <c r="I73" s="80">
        <v>7.216494845360824</v>
      </c>
      <c r="J73" s="80">
        <v>11.76470588235294</v>
      </c>
      <c r="K73" s="80">
        <v>2.1739130434782608</v>
      </c>
      <c r="L73" s="63"/>
    </row>
    <row r="74" spans="2:12" ht="13.15" customHeight="1">
      <c r="B74" s="38" t="s">
        <v>295</v>
      </c>
      <c r="C74" s="71">
        <v>2</v>
      </c>
      <c r="D74" s="72">
        <v>1</v>
      </c>
      <c r="E74" s="72">
        <v>1</v>
      </c>
      <c r="F74" s="73">
        <v>2.0618556701030926</v>
      </c>
      <c r="G74" s="63"/>
      <c r="H74" s="81" t="s">
        <v>289</v>
      </c>
      <c r="I74" s="80">
        <v>41.237113402061851</v>
      </c>
      <c r="J74" s="80">
        <v>43.137254901960787</v>
      </c>
      <c r="K74" s="80">
        <v>39.130434782608695</v>
      </c>
      <c r="L74" s="63"/>
    </row>
    <row r="75" spans="2:12" ht="13.15" customHeight="1">
      <c r="B75" s="38" t="s">
        <v>296</v>
      </c>
      <c r="C75" s="71">
        <v>2</v>
      </c>
      <c r="D75" s="72">
        <v>1</v>
      </c>
      <c r="E75" s="72">
        <v>1</v>
      </c>
      <c r="F75" s="73">
        <v>2.0618556701030926</v>
      </c>
      <c r="G75" s="63"/>
      <c r="H75" s="46" t="s">
        <v>291</v>
      </c>
      <c r="I75" s="80">
        <v>51.546391752577314</v>
      </c>
      <c r="J75" s="80">
        <v>45.098039215686278</v>
      </c>
      <c r="K75" s="80">
        <v>58.695652173913047</v>
      </c>
      <c r="L75" s="63"/>
    </row>
    <row r="76" spans="2:12" ht="13.15" customHeight="1">
      <c r="B76" s="38" t="s">
        <v>297</v>
      </c>
      <c r="C76" s="71">
        <v>0</v>
      </c>
      <c r="D76" s="72">
        <v>0</v>
      </c>
      <c r="E76" s="72">
        <v>0</v>
      </c>
      <c r="F76" s="73">
        <v>0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0</v>
      </c>
      <c r="D77" s="83">
        <v>0</v>
      </c>
      <c r="E77" s="83">
        <v>0</v>
      </c>
      <c r="F77" s="84">
        <v>0</v>
      </c>
      <c r="G77" s="63"/>
      <c r="H77" s="46" t="s">
        <v>299</v>
      </c>
      <c r="I77" s="80">
        <v>58.2</v>
      </c>
      <c r="J77" s="80">
        <v>53.8</v>
      </c>
      <c r="K77" s="80">
        <v>63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96</v>
      </c>
      <c r="J78" s="86"/>
      <c r="K78" s="86"/>
      <c r="L78" s="86"/>
    </row>
  </sheetData>
  <phoneticPr fontId="1"/>
  <conditionalFormatting sqref="C5:F77 I6:L78">
    <cfRule type="expression" dxfId="353" priority="1">
      <formula>$L$3="秘匿有り"</formula>
    </cfRule>
  </conditionalFormatting>
  <conditionalFormatting sqref="F5:F77">
    <cfRule type="cellIs" dxfId="352" priority="2" operator="equal">
      <formula>0</formula>
    </cfRule>
  </conditionalFormatting>
  <conditionalFormatting sqref="L6:L66">
    <cfRule type="cellIs" dxfId="351" priority="3" operator="equal">
      <formula>0</formula>
    </cfRule>
  </conditionalFormatting>
  <hyperlinks>
    <hyperlink ref="L1" location="目次!A1" display="目次へ戻る" xr:uid="{2B4C5B46-A9B1-4E4C-8DB6-742FF35C3592}"/>
  </hyperlink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93A30-3CC0-41F0-ACA4-92D80D3A2782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333</v>
      </c>
      <c r="D3" s="24" t="s">
        <v>335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511</v>
      </c>
      <c r="D5" s="64">
        <v>234</v>
      </c>
      <c r="E5" s="64">
        <v>277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12</v>
      </c>
      <c r="D6" s="68">
        <v>6</v>
      </c>
      <c r="E6" s="68">
        <v>6</v>
      </c>
      <c r="F6" s="69">
        <v>2.3483365949119372</v>
      </c>
      <c r="G6" s="63"/>
      <c r="H6" s="34" t="s">
        <v>162</v>
      </c>
      <c r="I6" s="67">
        <v>43</v>
      </c>
      <c r="J6" s="68">
        <v>18</v>
      </c>
      <c r="K6" s="68">
        <v>25</v>
      </c>
      <c r="L6" s="70">
        <v>8.4148727984344411</v>
      </c>
    </row>
    <row r="7" spans="2:12" ht="13.15" customHeight="1">
      <c r="B7" s="38" t="s">
        <v>163</v>
      </c>
      <c r="C7" s="71">
        <v>2</v>
      </c>
      <c r="D7" s="72">
        <v>2</v>
      </c>
      <c r="E7" s="72">
        <v>0</v>
      </c>
      <c r="F7" s="73">
        <v>0.39138943248532287</v>
      </c>
      <c r="G7" s="63"/>
      <c r="H7" s="38" t="s">
        <v>164</v>
      </c>
      <c r="I7" s="71">
        <v>7</v>
      </c>
      <c r="J7" s="72">
        <v>3</v>
      </c>
      <c r="K7" s="72">
        <v>4</v>
      </c>
      <c r="L7" s="74">
        <v>1.3698630136986301</v>
      </c>
    </row>
    <row r="8" spans="2:12" ht="13.15" customHeight="1">
      <c r="B8" s="38" t="s">
        <v>165</v>
      </c>
      <c r="C8" s="71">
        <v>4</v>
      </c>
      <c r="D8" s="72">
        <v>1</v>
      </c>
      <c r="E8" s="72">
        <v>3</v>
      </c>
      <c r="F8" s="73">
        <v>0.78277886497064575</v>
      </c>
      <c r="G8" s="63"/>
      <c r="H8" s="38" t="s">
        <v>166</v>
      </c>
      <c r="I8" s="71">
        <v>8</v>
      </c>
      <c r="J8" s="72">
        <v>1</v>
      </c>
      <c r="K8" s="72">
        <v>7</v>
      </c>
      <c r="L8" s="74">
        <v>1.5655577299412915</v>
      </c>
    </row>
    <row r="9" spans="2:12" ht="13.15" customHeight="1">
      <c r="B9" s="38" t="s">
        <v>167</v>
      </c>
      <c r="C9" s="71">
        <v>2</v>
      </c>
      <c r="D9" s="72">
        <v>1</v>
      </c>
      <c r="E9" s="72">
        <v>1</v>
      </c>
      <c r="F9" s="73">
        <v>0.39138943248532287</v>
      </c>
      <c r="G9" s="63"/>
      <c r="H9" s="38" t="s">
        <v>168</v>
      </c>
      <c r="I9" s="71">
        <v>11</v>
      </c>
      <c r="J9" s="72">
        <v>2</v>
      </c>
      <c r="K9" s="72">
        <v>9</v>
      </c>
      <c r="L9" s="74">
        <v>2.152641878669276</v>
      </c>
    </row>
    <row r="10" spans="2:12" ht="13.15" customHeight="1">
      <c r="B10" s="38" t="s">
        <v>169</v>
      </c>
      <c r="C10" s="71">
        <v>2</v>
      </c>
      <c r="D10" s="72">
        <v>1</v>
      </c>
      <c r="E10" s="72">
        <v>1</v>
      </c>
      <c r="F10" s="73">
        <v>0.39138943248532287</v>
      </c>
      <c r="G10" s="63"/>
      <c r="H10" s="38" t="s">
        <v>170</v>
      </c>
      <c r="I10" s="71">
        <v>7</v>
      </c>
      <c r="J10" s="72">
        <v>4</v>
      </c>
      <c r="K10" s="72">
        <v>3</v>
      </c>
      <c r="L10" s="74">
        <v>1.3698630136986301</v>
      </c>
    </row>
    <row r="11" spans="2:12" ht="13.15" customHeight="1">
      <c r="B11" s="42" t="s">
        <v>171</v>
      </c>
      <c r="C11" s="75">
        <v>2</v>
      </c>
      <c r="D11" s="76">
        <v>1</v>
      </c>
      <c r="E11" s="76">
        <v>1</v>
      </c>
      <c r="F11" s="77">
        <v>0.39138943248532287</v>
      </c>
      <c r="G11" s="63"/>
      <c r="H11" s="42" t="s">
        <v>172</v>
      </c>
      <c r="I11" s="75">
        <v>10</v>
      </c>
      <c r="J11" s="76">
        <v>8</v>
      </c>
      <c r="K11" s="76">
        <v>2</v>
      </c>
      <c r="L11" s="78">
        <v>1.9569471624266144</v>
      </c>
    </row>
    <row r="12" spans="2:12" ht="13.15" customHeight="1">
      <c r="B12" s="34" t="s">
        <v>173</v>
      </c>
      <c r="C12" s="67">
        <v>19</v>
      </c>
      <c r="D12" s="68">
        <v>8</v>
      </c>
      <c r="E12" s="68">
        <v>11</v>
      </c>
      <c r="F12" s="69">
        <v>3.7181996086105675</v>
      </c>
      <c r="G12" s="63"/>
      <c r="H12" s="34" t="s">
        <v>174</v>
      </c>
      <c r="I12" s="67">
        <v>29</v>
      </c>
      <c r="J12" s="68">
        <v>15</v>
      </c>
      <c r="K12" s="68">
        <v>14</v>
      </c>
      <c r="L12" s="70">
        <v>5.6751467710371815</v>
      </c>
    </row>
    <row r="13" spans="2:12" ht="13.15" customHeight="1">
      <c r="B13" s="38" t="s">
        <v>175</v>
      </c>
      <c r="C13" s="71">
        <v>8</v>
      </c>
      <c r="D13" s="72">
        <v>4</v>
      </c>
      <c r="E13" s="72">
        <v>4</v>
      </c>
      <c r="F13" s="73">
        <v>1.5655577299412915</v>
      </c>
      <c r="G13" s="63"/>
      <c r="H13" s="38" t="s">
        <v>176</v>
      </c>
      <c r="I13" s="71">
        <v>8</v>
      </c>
      <c r="J13" s="72">
        <v>4</v>
      </c>
      <c r="K13" s="72">
        <v>4</v>
      </c>
      <c r="L13" s="74">
        <v>1.5655577299412915</v>
      </c>
    </row>
    <row r="14" spans="2:12" ht="13.15" customHeight="1">
      <c r="B14" s="38" t="s">
        <v>177</v>
      </c>
      <c r="C14" s="71">
        <v>1</v>
      </c>
      <c r="D14" s="72">
        <v>1</v>
      </c>
      <c r="E14" s="72">
        <v>0</v>
      </c>
      <c r="F14" s="73">
        <v>0.19569471624266144</v>
      </c>
      <c r="G14" s="63"/>
      <c r="H14" s="38" t="s">
        <v>178</v>
      </c>
      <c r="I14" s="71">
        <v>5</v>
      </c>
      <c r="J14" s="72">
        <v>2</v>
      </c>
      <c r="K14" s="72">
        <v>3</v>
      </c>
      <c r="L14" s="74">
        <v>0.97847358121330719</v>
      </c>
    </row>
    <row r="15" spans="2:12" ht="13.15" customHeight="1">
      <c r="B15" s="38" t="s">
        <v>179</v>
      </c>
      <c r="C15" s="71">
        <v>1</v>
      </c>
      <c r="D15" s="72">
        <v>0</v>
      </c>
      <c r="E15" s="72">
        <v>1</v>
      </c>
      <c r="F15" s="73">
        <v>0.19569471624266144</v>
      </c>
      <c r="G15" s="63"/>
      <c r="H15" s="38" t="s">
        <v>180</v>
      </c>
      <c r="I15" s="71">
        <v>7</v>
      </c>
      <c r="J15" s="72">
        <v>5</v>
      </c>
      <c r="K15" s="72">
        <v>2</v>
      </c>
      <c r="L15" s="74">
        <v>1.3698630136986301</v>
      </c>
    </row>
    <row r="16" spans="2:12" ht="13.15" customHeight="1">
      <c r="B16" s="38" t="s">
        <v>181</v>
      </c>
      <c r="C16" s="71">
        <v>5</v>
      </c>
      <c r="D16" s="72">
        <v>1</v>
      </c>
      <c r="E16" s="72">
        <v>4</v>
      </c>
      <c r="F16" s="73">
        <v>0.97847358121330719</v>
      </c>
      <c r="G16" s="63"/>
      <c r="H16" s="38" t="s">
        <v>182</v>
      </c>
      <c r="I16" s="71">
        <v>5</v>
      </c>
      <c r="J16" s="72">
        <v>2</v>
      </c>
      <c r="K16" s="72">
        <v>3</v>
      </c>
      <c r="L16" s="74">
        <v>0.97847358121330719</v>
      </c>
    </row>
    <row r="17" spans="2:12" ht="13.15" customHeight="1">
      <c r="B17" s="42" t="s">
        <v>183</v>
      </c>
      <c r="C17" s="75">
        <v>4</v>
      </c>
      <c r="D17" s="76">
        <v>2</v>
      </c>
      <c r="E17" s="76">
        <v>2</v>
      </c>
      <c r="F17" s="77">
        <v>0.78277886497064575</v>
      </c>
      <c r="G17" s="63"/>
      <c r="H17" s="42" t="s">
        <v>184</v>
      </c>
      <c r="I17" s="75">
        <v>4</v>
      </c>
      <c r="J17" s="76">
        <v>2</v>
      </c>
      <c r="K17" s="76">
        <v>2</v>
      </c>
      <c r="L17" s="78">
        <v>0.78277886497064575</v>
      </c>
    </row>
    <row r="18" spans="2:12" ht="13.15" customHeight="1">
      <c r="B18" s="34" t="s">
        <v>185</v>
      </c>
      <c r="C18" s="67">
        <v>21</v>
      </c>
      <c r="D18" s="68">
        <v>14</v>
      </c>
      <c r="E18" s="68">
        <v>7</v>
      </c>
      <c r="F18" s="69">
        <v>4.10958904109589</v>
      </c>
      <c r="G18" s="63"/>
      <c r="H18" s="34" t="s">
        <v>186</v>
      </c>
      <c r="I18" s="67">
        <v>27</v>
      </c>
      <c r="J18" s="68">
        <v>13</v>
      </c>
      <c r="K18" s="68">
        <v>14</v>
      </c>
      <c r="L18" s="70">
        <v>5.283757338551859</v>
      </c>
    </row>
    <row r="19" spans="2:12" ht="13.15" customHeight="1">
      <c r="B19" s="38" t="s">
        <v>187</v>
      </c>
      <c r="C19" s="71">
        <v>3</v>
      </c>
      <c r="D19" s="72">
        <v>1</v>
      </c>
      <c r="E19" s="72">
        <v>2</v>
      </c>
      <c r="F19" s="73">
        <v>0.58708414872798431</v>
      </c>
      <c r="G19" s="63"/>
      <c r="H19" s="38" t="s">
        <v>188</v>
      </c>
      <c r="I19" s="71">
        <v>5</v>
      </c>
      <c r="J19" s="72">
        <v>2</v>
      </c>
      <c r="K19" s="72">
        <v>3</v>
      </c>
      <c r="L19" s="74">
        <v>0.97847358121330719</v>
      </c>
    </row>
    <row r="20" spans="2:12" ht="13.15" customHeight="1">
      <c r="B20" s="38" t="s">
        <v>189</v>
      </c>
      <c r="C20" s="71">
        <v>6</v>
      </c>
      <c r="D20" s="72">
        <v>5</v>
      </c>
      <c r="E20" s="72">
        <v>1</v>
      </c>
      <c r="F20" s="73">
        <v>1.1741682974559686</v>
      </c>
      <c r="G20" s="63"/>
      <c r="H20" s="38" t="s">
        <v>190</v>
      </c>
      <c r="I20" s="71">
        <v>4</v>
      </c>
      <c r="J20" s="72">
        <v>3</v>
      </c>
      <c r="K20" s="72">
        <v>1</v>
      </c>
      <c r="L20" s="74">
        <v>0.78277886497064575</v>
      </c>
    </row>
    <row r="21" spans="2:12" ht="13.15" customHeight="1">
      <c r="B21" s="38" t="s">
        <v>191</v>
      </c>
      <c r="C21" s="71">
        <v>6</v>
      </c>
      <c r="D21" s="72">
        <v>3</v>
      </c>
      <c r="E21" s="72">
        <v>3</v>
      </c>
      <c r="F21" s="73">
        <v>1.1741682974559686</v>
      </c>
      <c r="G21" s="63"/>
      <c r="H21" s="38" t="s">
        <v>192</v>
      </c>
      <c r="I21" s="71">
        <v>7</v>
      </c>
      <c r="J21" s="72">
        <v>4</v>
      </c>
      <c r="K21" s="72">
        <v>3</v>
      </c>
      <c r="L21" s="74">
        <v>1.3698630136986301</v>
      </c>
    </row>
    <row r="22" spans="2:12" ht="13.15" customHeight="1">
      <c r="B22" s="38" t="s">
        <v>193</v>
      </c>
      <c r="C22" s="71">
        <v>2</v>
      </c>
      <c r="D22" s="72">
        <v>2</v>
      </c>
      <c r="E22" s="72">
        <v>0</v>
      </c>
      <c r="F22" s="73">
        <v>0.39138943248532287</v>
      </c>
      <c r="G22" s="63"/>
      <c r="H22" s="38" t="s">
        <v>194</v>
      </c>
      <c r="I22" s="71">
        <v>7</v>
      </c>
      <c r="J22" s="72">
        <v>2</v>
      </c>
      <c r="K22" s="72">
        <v>5</v>
      </c>
      <c r="L22" s="74">
        <v>1.3698630136986301</v>
      </c>
    </row>
    <row r="23" spans="2:12" ht="13.15" customHeight="1">
      <c r="B23" s="42" t="s">
        <v>195</v>
      </c>
      <c r="C23" s="75">
        <v>4</v>
      </c>
      <c r="D23" s="76">
        <v>3</v>
      </c>
      <c r="E23" s="76">
        <v>1</v>
      </c>
      <c r="F23" s="77">
        <v>0.78277886497064575</v>
      </c>
      <c r="G23" s="63"/>
      <c r="H23" s="42" t="s">
        <v>196</v>
      </c>
      <c r="I23" s="75">
        <v>4</v>
      </c>
      <c r="J23" s="76">
        <v>2</v>
      </c>
      <c r="K23" s="76">
        <v>2</v>
      </c>
      <c r="L23" s="78">
        <v>0.78277886497064575</v>
      </c>
    </row>
    <row r="24" spans="2:12" ht="13.15" customHeight="1">
      <c r="B24" s="34" t="s">
        <v>197</v>
      </c>
      <c r="C24" s="67">
        <v>21</v>
      </c>
      <c r="D24" s="68">
        <v>12</v>
      </c>
      <c r="E24" s="68">
        <v>9</v>
      </c>
      <c r="F24" s="69">
        <v>4.10958904109589</v>
      </c>
      <c r="G24" s="63"/>
      <c r="H24" s="34" t="s">
        <v>198</v>
      </c>
      <c r="I24" s="67">
        <v>26</v>
      </c>
      <c r="J24" s="68">
        <v>10</v>
      </c>
      <c r="K24" s="68">
        <v>16</v>
      </c>
      <c r="L24" s="70">
        <v>5.0880626223091969</v>
      </c>
    </row>
    <row r="25" spans="2:12" ht="13.15" customHeight="1">
      <c r="B25" s="38" t="s">
        <v>199</v>
      </c>
      <c r="C25" s="71">
        <v>2</v>
      </c>
      <c r="D25" s="72">
        <v>0</v>
      </c>
      <c r="E25" s="72">
        <v>2</v>
      </c>
      <c r="F25" s="73">
        <v>0.39138943248532287</v>
      </c>
      <c r="G25" s="63"/>
      <c r="H25" s="38" t="s">
        <v>200</v>
      </c>
      <c r="I25" s="71">
        <v>8</v>
      </c>
      <c r="J25" s="72">
        <v>4</v>
      </c>
      <c r="K25" s="72">
        <v>4</v>
      </c>
      <c r="L25" s="74">
        <v>1.5655577299412915</v>
      </c>
    </row>
    <row r="26" spans="2:12" ht="13.15" customHeight="1">
      <c r="B26" s="38" t="s">
        <v>201</v>
      </c>
      <c r="C26" s="71">
        <v>4</v>
      </c>
      <c r="D26" s="72">
        <v>3</v>
      </c>
      <c r="E26" s="72">
        <v>1</v>
      </c>
      <c r="F26" s="73">
        <v>0.78277886497064575</v>
      </c>
      <c r="G26" s="63"/>
      <c r="H26" s="38" t="s">
        <v>202</v>
      </c>
      <c r="I26" s="71">
        <v>4</v>
      </c>
      <c r="J26" s="72">
        <v>2</v>
      </c>
      <c r="K26" s="72">
        <v>2</v>
      </c>
      <c r="L26" s="74">
        <v>0.78277886497064575</v>
      </c>
    </row>
    <row r="27" spans="2:12" ht="13.15" customHeight="1">
      <c r="B27" s="38" t="s">
        <v>203</v>
      </c>
      <c r="C27" s="71">
        <v>4</v>
      </c>
      <c r="D27" s="72">
        <v>4</v>
      </c>
      <c r="E27" s="72">
        <v>0</v>
      </c>
      <c r="F27" s="73">
        <v>0.78277886497064575</v>
      </c>
      <c r="G27" s="63"/>
      <c r="H27" s="38" t="s">
        <v>204</v>
      </c>
      <c r="I27" s="71">
        <v>7</v>
      </c>
      <c r="J27" s="72">
        <v>2</v>
      </c>
      <c r="K27" s="72">
        <v>5</v>
      </c>
      <c r="L27" s="74">
        <v>1.3698630136986301</v>
      </c>
    </row>
    <row r="28" spans="2:12" ht="13.15" customHeight="1">
      <c r="B28" s="38" t="s">
        <v>205</v>
      </c>
      <c r="C28" s="71">
        <v>1</v>
      </c>
      <c r="D28" s="72">
        <v>0</v>
      </c>
      <c r="E28" s="72">
        <v>1</v>
      </c>
      <c r="F28" s="73">
        <v>0.19569471624266144</v>
      </c>
      <c r="G28" s="63"/>
      <c r="H28" s="38" t="s">
        <v>206</v>
      </c>
      <c r="I28" s="71">
        <v>4</v>
      </c>
      <c r="J28" s="72">
        <v>1</v>
      </c>
      <c r="K28" s="72">
        <v>3</v>
      </c>
      <c r="L28" s="74">
        <v>0.78277886497064575</v>
      </c>
    </row>
    <row r="29" spans="2:12" ht="13.15" customHeight="1">
      <c r="B29" s="42" t="s">
        <v>207</v>
      </c>
      <c r="C29" s="75">
        <v>10</v>
      </c>
      <c r="D29" s="76">
        <v>5</v>
      </c>
      <c r="E29" s="76">
        <v>5</v>
      </c>
      <c r="F29" s="77">
        <v>1.9569471624266144</v>
      </c>
      <c r="G29" s="63"/>
      <c r="H29" s="42" t="s">
        <v>208</v>
      </c>
      <c r="I29" s="75">
        <v>3</v>
      </c>
      <c r="J29" s="76">
        <v>1</v>
      </c>
      <c r="K29" s="76">
        <v>2</v>
      </c>
      <c r="L29" s="78">
        <v>0.58708414872798431</v>
      </c>
    </row>
    <row r="30" spans="2:12" ht="13.15" customHeight="1">
      <c r="B30" s="34" t="s">
        <v>209</v>
      </c>
      <c r="C30" s="67">
        <v>29</v>
      </c>
      <c r="D30" s="68">
        <v>16</v>
      </c>
      <c r="E30" s="68">
        <v>13</v>
      </c>
      <c r="F30" s="69">
        <v>5.6751467710371815</v>
      </c>
      <c r="G30" s="63"/>
      <c r="H30" s="34" t="s">
        <v>210</v>
      </c>
      <c r="I30" s="67">
        <v>19</v>
      </c>
      <c r="J30" s="68">
        <v>6</v>
      </c>
      <c r="K30" s="68">
        <v>13</v>
      </c>
      <c r="L30" s="70">
        <v>3.7181996086105675</v>
      </c>
    </row>
    <row r="31" spans="2:12" ht="13.15" customHeight="1">
      <c r="B31" s="38" t="s">
        <v>211</v>
      </c>
      <c r="C31" s="71">
        <v>4</v>
      </c>
      <c r="D31" s="72">
        <v>1</v>
      </c>
      <c r="E31" s="72">
        <v>3</v>
      </c>
      <c r="F31" s="73">
        <v>0.78277886497064575</v>
      </c>
      <c r="G31" s="63"/>
      <c r="H31" s="38" t="s">
        <v>212</v>
      </c>
      <c r="I31" s="71">
        <v>3</v>
      </c>
      <c r="J31" s="72">
        <v>0</v>
      </c>
      <c r="K31" s="72">
        <v>3</v>
      </c>
      <c r="L31" s="74">
        <v>0.58708414872798431</v>
      </c>
    </row>
    <row r="32" spans="2:12" ht="13.15" customHeight="1">
      <c r="B32" s="38" t="s">
        <v>213</v>
      </c>
      <c r="C32" s="71">
        <v>5</v>
      </c>
      <c r="D32" s="72">
        <v>4</v>
      </c>
      <c r="E32" s="72">
        <v>1</v>
      </c>
      <c r="F32" s="73">
        <v>0.97847358121330719</v>
      </c>
      <c r="G32" s="63"/>
      <c r="H32" s="38" t="s">
        <v>214</v>
      </c>
      <c r="I32" s="71">
        <v>2</v>
      </c>
      <c r="J32" s="72">
        <v>1</v>
      </c>
      <c r="K32" s="72">
        <v>1</v>
      </c>
      <c r="L32" s="74">
        <v>0.39138943248532287</v>
      </c>
    </row>
    <row r="33" spans="2:12" ht="13.15" customHeight="1">
      <c r="B33" s="38" t="s">
        <v>215</v>
      </c>
      <c r="C33" s="71">
        <v>8</v>
      </c>
      <c r="D33" s="72">
        <v>5</v>
      </c>
      <c r="E33" s="72">
        <v>3</v>
      </c>
      <c r="F33" s="73">
        <v>1.5655577299412915</v>
      </c>
      <c r="G33" s="63"/>
      <c r="H33" s="38" t="s">
        <v>216</v>
      </c>
      <c r="I33" s="71">
        <v>5</v>
      </c>
      <c r="J33" s="72">
        <v>3</v>
      </c>
      <c r="K33" s="72">
        <v>2</v>
      </c>
      <c r="L33" s="74">
        <v>0.97847358121330719</v>
      </c>
    </row>
    <row r="34" spans="2:12" ht="13.15" customHeight="1">
      <c r="B34" s="38" t="s">
        <v>217</v>
      </c>
      <c r="C34" s="71">
        <v>4</v>
      </c>
      <c r="D34" s="72">
        <v>2</v>
      </c>
      <c r="E34" s="72">
        <v>2</v>
      </c>
      <c r="F34" s="73">
        <v>0.78277886497064575</v>
      </c>
      <c r="G34" s="63"/>
      <c r="H34" s="38" t="s">
        <v>218</v>
      </c>
      <c r="I34" s="71">
        <v>2</v>
      </c>
      <c r="J34" s="72">
        <v>1</v>
      </c>
      <c r="K34" s="72">
        <v>1</v>
      </c>
      <c r="L34" s="74">
        <v>0.39138943248532287</v>
      </c>
    </row>
    <row r="35" spans="2:12" ht="13.15" customHeight="1">
      <c r="B35" s="42" t="s">
        <v>219</v>
      </c>
      <c r="C35" s="75">
        <v>8</v>
      </c>
      <c r="D35" s="76">
        <v>4</v>
      </c>
      <c r="E35" s="76">
        <v>4</v>
      </c>
      <c r="F35" s="77">
        <v>1.5655577299412915</v>
      </c>
      <c r="G35" s="63"/>
      <c r="H35" s="42" t="s">
        <v>220</v>
      </c>
      <c r="I35" s="75">
        <v>7</v>
      </c>
      <c r="J35" s="76">
        <v>1</v>
      </c>
      <c r="K35" s="76">
        <v>6</v>
      </c>
      <c r="L35" s="78">
        <v>1.3698630136986301</v>
      </c>
    </row>
    <row r="36" spans="2:12" ht="13.15" customHeight="1">
      <c r="B36" s="34" t="s">
        <v>221</v>
      </c>
      <c r="C36" s="67">
        <v>32</v>
      </c>
      <c r="D36" s="68">
        <v>14</v>
      </c>
      <c r="E36" s="68">
        <v>18</v>
      </c>
      <c r="F36" s="69">
        <v>6.262230919765166</v>
      </c>
      <c r="G36" s="63"/>
      <c r="H36" s="34" t="s">
        <v>222</v>
      </c>
      <c r="I36" s="67">
        <v>20</v>
      </c>
      <c r="J36" s="68">
        <v>9</v>
      </c>
      <c r="K36" s="68">
        <v>11</v>
      </c>
      <c r="L36" s="70">
        <v>3.9138943248532287</v>
      </c>
    </row>
    <row r="37" spans="2:12" ht="13.15" customHeight="1">
      <c r="B37" s="38" t="s">
        <v>223</v>
      </c>
      <c r="C37" s="71">
        <v>10</v>
      </c>
      <c r="D37" s="72">
        <v>7</v>
      </c>
      <c r="E37" s="72">
        <v>3</v>
      </c>
      <c r="F37" s="73">
        <v>1.9569471624266144</v>
      </c>
      <c r="G37" s="63"/>
      <c r="H37" s="38" t="s">
        <v>224</v>
      </c>
      <c r="I37" s="71">
        <v>5</v>
      </c>
      <c r="J37" s="72">
        <v>2</v>
      </c>
      <c r="K37" s="72">
        <v>3</v>
      </c>
      <c r="L37" s="74">
        <v>0.97847358121330719</v>
      </c>
    </row>
    <row r="38" spans="2:12" ht="13.15" customHeight="1">
      <c r="B38" s="38" t="s">
        <v>225</v>
      </c>
      <c r="C38" s="71">
        <v>4</v>
      </c>
      <c r="D38" s="72">
        <v>2</v>
      </c>
      <c r="E38" s="72">
        <v>2</v>
      </c>
      <c r="F38" s="73">
        <v>0.78277886497064575</v>
      </c>
      <c r="G38" s="63"/>
      <c r="H38" s="38" t="s">
        <v>226</v>
      </c>
      <c r="I38" s="71">
        <v>3</v>
      </c>
      <c r="J38" s="72">
        <v>1</v>
      </c>
      <c r="K38" s="72">
        <v>2</v>
      </c>
      <c r="L38" s="74">
        <v>0.58708414872798431</v>
      </c>
    </row>
    <row r="39" spans="2:12" ht="13.15" customHeight="1">
      <c r="B39" s="38" t="s">
        <v>227</v>
      </c>
      <c r="C39" s="71">
        <v>7</v>
      </c>
      <c r="D39" s="72">
        <v>2</v>
      </c>
      <c r="E39" s="72">
        <v>5</v>
      </c>
      <c r="F39" s="73">
        <v>1.3698630136986301</v>
      </c>
      <c r="G39" s="63"/>
      <c r="H39" s="38" t="s">
        <v>228</v>
      </c>
      <c r="I39" s="71">
        <v>5</v>
      </c>
      <c r="J39" s="72">
        <v>3</v>
      </c>
      <c r="K39" s="72">
        <v>2</v>
      </c>
      <c r="L39" s="74">
        <v>0.97847358121330719</v>
      </c>
    </row>
    <row r="40" spans="2:12" ht="13.15" customHeight="1">
      <c r="B40" s="38" t="s">
        <v>229</v>
      </c>
      <c r="C40" s="71">
        <v>7</v>
      </c>
      <c r="D40" s="72">
        <v>1</v>
      </c>
      <c r="E40" s="72">
        <v>6</v>
      </c>
      <c r="F40" s="73">
        <v>1.3698630136986301</v>
      </c>
      <c r="G40" s="63"/>
      <c r="H40" s="38" t="s">
        <v>230</v>
      </c>
      <c r="I40" s="71">
        <v>5</v>
      </c>
      <c r="J40" s="72">
        <v>2</v>
      </c>
      <c r="K40" s="72">
        <v>3</v>
      </c>
      <c r="L40" s="74">
        <v>0.97847358121330719</v>
      </c>
    </row>
    <row r="41" spans="2:12" ht="13.15" customHeight="1">
      <c r="B41" s="42" t="s">
        <v>231</v>
      </c>
      <c r="C41" s="75">
        <v>4</v>
      </c>
      <c r="D41" s="76">
        <v>2</v>
      </c>
      <c r="E41" s="76">
        <v>2</v>
      </c>
      <c r="F41" s="77">
        <v>0.78277886497064575</v>
      </c>
      <c r="G41" s="63"/>
      <c r="H41" s="42" t="s">
        <v>232</v>
      </c>
      <c r="I41" s="75">
        <v>2</v>
      </c>
      <c r="J41" s="76">
        <v>1</v>
      </c>
      <c r="K41" s="76">
        <v>1</v>
      </c>
      <c r="L41" s="78">
        <v>0.39138943248532287</v>
      </c>
    </row>
    <row r="42" spans="2:12" ht="13.15" customHeight="1">
      <c r="B42" s="34" t="s">
        <v>233</v>
      </c>
      <c r="C42" s="67">
        <v>25</v>
      </c>
      <c r="D42" s="68">
        <v>6</v>
      </c>
      <c r="E42" s="68">
        <v>19</v>
      </c>
      <c r="F42" s="69">
        <v>4.8923679060665357</v>
      </c>
      <c r="G42" s="63"/>
      <c r="H42" s="34" t="s">
        <v>234</v>
      </c>
      <c r="I42" s="67">
        <v>10</v>
      </c>
      <c r="J42" s="68">
        <v>1</v>
      </c>
      <c r="K42" s="68">
        <v>9</v>
      </c>
      <c r="L42" s="70">
        <v>1.9569471624266144</v>
      </c>
    </row>
    <row r="43" spans="2:12" ht="13.15" customHeight="1">
      <c r="B43" s="38" t="s">
        <v>235</v>
      </c>
      <c r="C43" s="71">
        <v>5</v>
      </c>
      <c r="D43" s="72">
        <v>0</v>
      </c>
      <c r="E43" s="72">
        <v>5</v>
      </c>
      <c r="F43" s="73">
        <v>0.97847358121330719</v>
      </c>
      <c r="G43" s="63"/>
      <c r="H43" s="38" t="s">
        <v>236</v>
      </c>
      <c r="I43" s="71">
        <v>2</v>
      </c>
      <c r="J43" s="72">
        <v>0</v>
      </c>
      <c r="K43" s="72">
        <v>2</v>
      </c>
      <c r="L43" s="74">
        <v>0.39138943248532287</v>
      </c>
    </row>
    <row r="44" spans="2:12" ht="13.15" customHeight="1">
      <c r="B44" s="38" t="s">
        <v>237</v>
      </c>
      <c r="C44" s="71">
        <v>4</v>
      </c>
      <c r="D44" s="72">
        <v>2</v>
      </c>
      <c r="E44" s="72">
        <v>2</v>
      </c>
      <c r="F44" s="73">
        <v>0.78277886497064575</v>
      </c>
      <c r="G44" s="63"/>
      <c r="H44" s="38" t="s">
        <v>238</v>
      </c>
      <c r="I44" s="71">
        <v>1</v>
      </c>
      <c r="J44" s="72">
        <v>0</v>
      </c>
      <c r="K44" s="72">
        <v>1</v>
      </c>
      <c r="L44" s="74">
        <v>0.19569471624266144</v>
      </c>
    </row>
    <row r="45" spans="2:12" ht="13.15" customHeight="1">
      <c r="B45" s="38" t="s">
        <v>239</v>
      </c>
      <c r="C45" s="71">
        <v>9</v>
      </c>
      <c r="D45" s="72">
        <v>2</v>
      </c>
      <c r="E45" s="72">
        <v>7</v>
      </c>
      <c r="F45" s="73">
        <v>1.7612524461839529</v>
      </c>
      <c r="G45" s="63"/>
      <c r="H45" s="38" t="s">
        <v>240</v>
      </c>
      <c r="I45" s="71">
        <v>3</v>
      </c>
      <c r="J45" s="72">
        <v>1</v>
      </c>
      <c r="K45" s="72">
        <v>2</v>
      </c>
      <c r="L45" s="74">
        <v>0.58708414872798431</v>
      </c>
    </row>
    <row r="46" spans="2:12" ht="13.15" customHeight="1">
      <c r="B46" s="38" t="s">
        <v>241</v>
      </c>
      <c r="C46" s="71">
        <v>6</v>
      </c>
      <c r="D46" s="72">
        <v>2</v>
      </c>
      <c r="E46" s="72">
        <v>4</v>
      </c>
      <c r="F46" s="73">
        <v>1.1741682974559686</v>
      </c>
      <c r="G46" s="63"/>
      <c r="H46" s="38" t="s">
        <v>242</v>
      </c>
      <c r="I46" s="71">
        <v>2</v>
      </c>
      <c r="J46" s="72">
        <v>0</v>
      </c>
      <c r="K46" s="72">
        <v>2</v>
      </c>
      <c r="L46" s="74">
        <v>0.39138943248532287</v>
      </c>
    </row>
    <row r="47" spans="2:12" ht="13.15" customHeight="1">
      <c r="B47" s="42" t="s">
        <v>243</v>
      </c>
      <c r="C47" s="75">
        <v>1</v>
      </c>
      <c r="D47" s="76">
        <v>0</v>
      </c>
      <c r="E47" s="76">
        <v>1</v>
      </c>
      <c r="F47" s="77">
        <v>0.19569471624266144</v>
      </c>
      <c r="G47" s="63"/>
      <c r="H47" s="42" t="s">
        <v>244</v>
      </c>
      <c r="I47" s="75">
        <v>2</v>
      </c>
      <c r="J47" s="76">
        <v>0</v>
      </c>
      <c r="K47" s="76">
        <v>2</v>
      </c>
      <c r="L47" s="78">
        <v>0.39138943248532287</v>
      </c>
    </row>
    <row r="48" spans="2:12" ht="13.15" customHeight="1">
      <c r="B48" s="34" t="s">
        <v>245</v>
      </c>
      <c r="C48" s="67">
        <v>26</v>
      </c>
      <c r="D48" s="68">
        <v>12</v>
      </c>
      <c r="E48" s="68">
        <v>14</v>
      </c>
      <c r="F48" s="69">
        <v>5.0880626223091969</v>
      </c>
      <c r="G48" s="63"/>
      <c r="H48" s="34" t="s">
        <v>246</v>
      </c>
      <c r="I48" s="67">
        <v>2</v>
      </c>
      <c r="J48" s="68">
        <v>0</v>
      </c>
      <c r="K48" s="68">
        <v>2</v>
      </c>
      <c r="L48" s="70">
        <v>0.39138943248532287</v>
      </c>
    </row>
    <row r="49" spans="2:12" ht="13.15" customHeight="1">
      <c r="B49" s="38" t="s">
        <v>247</v>
      </c>
      <c r="C49" s="71">
        <v>9</v>
      </c>
      <c r="D49" s="72">
        <v>4</v>
      </c>
      <c r="E49" s="72">
        <v>5</v>
      </c>
      <c r="F49" s="73">
        <v>1.7612524461839529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6</v>
      </c>
      <c r="D50" s="72">
        <v>3</v>
      </c>
      <c r="E50" s="72">
        <v>3</v>
      </c>
      <c r="F50" s="73">
        <v>1.1741682974559686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3</v>
      </c>
      <c r="D51" s="72">
        <v>3</v>
      </c>
      <c r="E51" s="72">
        <v>0</v>
      </c>
      <c r="F51" s="73">
        <v>0.58708414872798431</v>
      </c>
      <c r="G51" s="63"/>
      <c r="H51" s="38" t="s">
        <v>252</v>
      </c>
      <c r="I51" s="71">
        <v>1</v>
      </c>
      <c r="J51" s="72">
        <v>0</v>
      </c>
      <c r="K51" s="72">
        <v>1</v>
      </c>
      <c r="L51" s="74">
        <v>0.19569471624266144</v>
      </c>
    </row>
    <row r="52" spans="2:12" ht="13.15" customHeight="1">
      <c r="B52" s="38" t="s">
        <v>253</v>
      </c>
      <c r="C52" s="71">
        <v>2</v>
      </c>
      <c r="D52" s="72">
        <v>0</v>
      </c>
      <c r="E52" s="72">
        <v>2</v>
      </c>
      <c r="F52" s="73">
        <v>0.39138943248532287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6</v>
      </c>
      <c r="D53" s="76">
        <v>2</v>
      </c>
      <c r="E53" s="76">
        <v>4</v>
      </c>
      <c r="F53" s="77">
        <v>1.1741682974559686</v>
      </c>
      <c r="G53" s="63"/>
      <c r="H53" s="42" t="s">
        <v>256</v>
      </c>
      <c r="I53" s="75">
        <v>1</v>
      </c>
      <c r="J53" s="76">
        <v>0</v>
      </c>
      <c r="K53" s="76">
        <v>1</v>
      </c>
      <c r="L53" s="78">
        <v>0.19569471624266144</v>
      </c>
    </row>
    <row r="54" spans="2:12" ht="13.15" customHeight="1">
      <c r="B54" s="34" t="s">
        <v>257</v>
      </c>
      <c r="C54" s="67">
        <v>24</v>
      </c>
      <c r="D54" s="68">
        <v>14</v>
      </c>
      <c r="E54" s="68">
        <v>10</v>
      </c>
      <c r="F54" s="69">
        <v>4.6966731898238745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4</v>
      </c>
      <c r="D55" s="72">
        <v>4</v>
      </c>
      <c r="E55" s="72">
        <v>0</v>
      </c>
      <c r="F55" s="73">
        <v>0.78277886497064575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6</v>
      </c>
      <c r="D56" s="72">
        <v>4</v>
      </c>
      <c r="E56" s="72">
        <v>2</v>
      </c>
      <c r="F56" s="73">
        <v>1.1741682974559686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6</v>
      </c>
      <c r="D57" s="72">
        <v>3</v>
      </c>
      <c r="E57" s="72">
        <v>3</v>
      </c>
      <c r="F57" s="73">
        <v>1.1741682974559686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5</v>
      </c>
      <c r="D58" s="72">
        <v>2</v>
      </c>
      <c r="E58" s="72">
        <v>3</v>
      </c>
      <c r="F58" s="73">
        <v>0.97847358121330719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3</v>
      </c>
      <c r="D59" s="76">
        <v>1</v>
      </c>
      <c r="E59" s="76">
        <v>2</v>
      </c>
      <c r="F59" s="77">
        <v>0.58708414872798431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25</v>
      </c>
      <c r="D60" s="68">
        <v>12</v>
      </c>
      <c r="E60" s="68">
        <v>13</v>
      </c>
      <c r="F60" s="69">
        <v>4.8923679060665357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4</v>
      </c>
      <c r="D61" s="72">
        <v>2</v>
      </c>
      <c r="E61" s="72">
        <v>2</v>
      </c>
      <c r="F61" s="73">
        <v>0.78277886497064575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9</v>
      </c>
      <c r="D62" s="72">
        <v>3</v>
      </c>
      <c r="E62" s="72">
        <v>6</v>
      </c>
      <c r="F62" s="73">
        <v>1.7612524461839529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7</v>
      </c>
      <c r="D63" s="72">
        <v>5</v>
      </c>
      <c r="E63" s="72">
        <v>2</v>
      </c>
      <c r="F63" s="73">
        <v>1.3698630136986301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3</v>
      </c>
      <c r="D64" s="72">
        <v>2</v>
      </c>
      <c r="E64" s="72">
        <v>1</v>
      </c>
      <c r="F64" s="73">
        <v>0.58708414872798431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2</v>
      </c>
      <c r="D65" s="76">
        <v>0</v>
      </c>
      <c r="E65" s="76">
        <v>2</v>
      </c>
      <c r="F65" s="77">
        <v>0.39138943248532287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52</v>
      </c>
      <c r="D66" s="68">
        <v>24</v>
      </c>
      <c r="E66" s="68">
        <v>28</v>
      </c>
      <c r="F66" s="69">
        <v>10.176125244618394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6</v>
      </c>
      <c r="D67" s="72">
        <v>3</v>
      </c>
      <c r="E67" s="72">
        <v>3</v>
      </c>
      <c r="F67" s="73">
        <v>1.1741682974559686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7</v>
      </c>
      <c r="D68" s="72">
        <v>3</v>
      </c>
      <c r="E68" s="72">
        <v>4</v>
      </c>
      <c r="F68" s="73">
        <v>1.3698630136986301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13</v>
      </c>
      <c r="D69" s="72">
        <v>3</v>
      </c>
      <c r="E69" s="72">
        <v>10</v>
      </c>
      <c r="F69" s="73">
        <v>2.5440313111545985</v>
      </c>
      <c r="G69" s="63"/>
      <c r="H69" s="46" t="s">
        <v>287</v>
      </c>
      <c r="I69" s="79">
        <v>52</v>
      </c>
      <c r="J69" s="79">
        <v>28</v>
      </c>
      <c r="K69" s="79">
        <v>24</v>
      </c>
      <c r="L69" s="63"/>
    </row>
    <row r="70" spans="2:12" ht="13.15" customHeight="1">
      <c r="B70" s="38" t="s">
        <v>288</v>
      </c>
      <c r="C70" s="71">
        <v>15</v>
      </c>
      <c r="D70" s="72">
        <v>9</v>
      </c>
      <c r="E70" s="72">
        <v>6</v>
      </c>
      <c r="F70" s="73">
        <v>2.9354207436399218</v>
      </c>
      <c r="G70" s="63"/>
      <c r="H70" s="46" t="s">
        <v>289</v>
      </c>
      <c r="I70" s="79">
        <v>326</v>
      </c>
      <c r="J70" s="79">
        <v>152</v>
      </c>
      <c r="K70" s="79">
        <v>174</v>
      </c>
      <c r="L70" s="63"/>
    </row>
    <row r="71" spans="2:12" ht="13.15" customHeight="1">
      <c r="B71" s="42" t="s">
        <v>290</v>
      </c>
      <c r="C71" s="75">
        <v>11</v>
      </c>
      <c r="D71" s="76">
        <v>6</v>
      </c>
      <c r="E71" s="76">
        <v>5</v>
      </c>
      <c r="F71" s="77">
        <v>2.152641878669276</v>
      </c>
      <c r="G71" s="63"/>
      <c r="H71" s="46" t="s">
        <v>291</v>
      </c>
      <c r="I71" s="79">
        <v>133</v>
      </c>
      <c r="J71" s="79">
        <v>54</v>
      </c>
      <c r="K71" s="79">
        <v>79</v>
      </c>
      <c r="L71" s="63"/>
    </row>
    <row r="72" spans="2:12" ht="13.15" customHeight="1">
      <c r="B72" s="34" t="s">
        <v>292</v>
      </c>
      <c r="C72" s="67">
        <v>49</v>
      </c>
      <c r="D72" s="68">
        <v>24</v>
      </c>
      <c r="E72" s="68">
        <v>25</v>
      </c>
      <c r="F72" s="69">
        <v>9.5890410958904102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4</v>
      </c>
      <c r="D73" s="72">
        <v>1</v>
      </c>
      <c r="E73" s="72">
        <v>3</v>
      </c>
      <c r="F73" s="73">
        <v>0.78277886497064575</v>
      </c>
      <c r="G73" s="63"/>
      <c r="H73" s="46" t="s">
        <v>287</v>
      </c>
      <c r="I73" s="80">
        <v>10.176125244618394</v>
      </c>
      <c r="J73" s="80">
        <v>11.965811965811966</v>
      </c>
      <c r="K73" s="80">
        <v>8.6642599277978327</v>
      </c>
      <c r="L73" s="63"/>
    </row>
    <row r="74" spans="2:12" ht="13.15" customHeight="1">
      <c r="B74" s="38" t="s">
        <v>295</v>
      </c>
      <c r="C74" s="71">
        <v>11</v>
      </c>
      <c r="D74" s="72">
        <v>5</v>
      </c>
      <c r="E74" s="72">
        <v>6</v>
      </c>
      <c r="F74" s="73">
        <v>2.152641878669276</v>
      </c>
      <c r="G74" s="63"/>
      <c r="H74" s="81" t="s">
        <v>289</v>
      </c>
      <c r="I74" s="80">
        <v>63.796477495107631</v>
      </c>
      <c r="J74" s="80">
        <v>64.957264957264954</v>
      </c>
      <c r="K74" s="80">
        <v>62.815884476534301</v>
      </c>
      <c r="L74" s="63"/>
    </row>
    <row r="75" spans="2:12" ht="13.15" customHeight="1">
      <c r="B75" s="38" t="s">
        <v>296</v>
      </c>
      <c r="C75" s="71">
        <v>9</v>
      </c>
      <c r="D75" s="72">
        <v>4</v>
      </c>
      <c r="E75" s="72">
        <v>5</v>
      </c>
      <c r="F75" s="73">
        <v>1.7612524461839529</v>
      </c>
      <c r="G75" s="63"/>
      <c r="H75" s="46" t="s">
        <v>291</v>
      </c>
      <c r="I75" s="80">
        <v>26.027397260273972</v>
      </c>
      <c r="J75" s="80">
        <v>23.076923076923077</v>
      </c>
      <c r="K75" s="80">
        <v>28.51985559566787</v>
      </c>
      <c r="L75" s="63"/>
    </row>
    <row r="76" spans="2:12" ht="13.15" customHeight="1">
      <c r="B76" s="38" t="s">
        <v>297</v>
      </c>
      <c r="C76" s="71">
        <v>12</v>
      </c>
      <c r="D76" s="72">
        <v>8</v>
      </c>
      <c r="E76" s="72">
        <v>4</v>
      </c>
      <c r="F76" s="73">
        <v>2.3483365949119372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13</v>
      </c>
      <c r="D77" s="83">
        <v>6</v>
      </c>
      <c r="E77" s="83">
        <v>7</v>
      </c>
      <c r="F77" s="84">
        <v>2.5440313111545985</v>
      </c>
      <c r="G77" s="63"/>
      <c r="H77" s="46" t="s">
        <v>299</v>
      </c>
      <c r="I77" s="80">
        <v>48.3</v>
      </c>
      <c r="J77" s="80">
        <v>46</v>
      </c>
      <c r="K77" s="80">
        <v>50.2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99</v>
      </c>
      <c r="J78" s="86"/>
      <c r="K78" s="86"/>
      <c r="L78" s="86"/>
    </row>
  </sheetData>
  <phoneticPr fontId="1"/>
  <conditionalFormatting sqref="C5:F77 I6:L78">
    <cfRule type="expression" dxfId="350" priority="1">
      <formula>$L$3="秘匿有り"</formula>
    </cfRule>
  </conditionalFormatting>
  <conditionalFormatting sqref="F5:F77">
    <cfRule type="cellIs" dxfId="349" priority="2" operator="equal">
      <formula>0</formula>
    </cfRule>
  </conditionalFormatting>
  <conditionalFormatting sqref="L6:L66">
    <cfRule type="cellIs" dxfId="348" priority="3" operator="equal">
      <formula>0</formula>
    </cfRule>
  </conditionalFormatting>
  <hyperlinks>
    <hyperlink ref="L1" location="目次!A1" display="目次へ戻る" xr:uid="{CA636E8F-DF46-4268-AD8E-B7AD5173F15B}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32B4D-5EB4-47F0-96A2-0528595AF560}">
  <sheetPr>
    <tabColor rgb="FF7030A0"/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301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302</v>
      </c>
      <c r="D3" s="24"/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3631</v>
      </c>
      <c r="D5" s="64">
        <v>1641</v>
      </c>
      <c r="E5" s="64">
        <v>1990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114</v>
      </c>
      <c r="D6" s="68">
        <v>46</v>
      </c>
      <c r="E6" s="68">
        <v>68</v>
      </c>
      <c r="F6" s="69">
        <v>3.139630955659598</v>
      </c>
      <c r="G6" s="63"/>
      <c r="H6" s="34" t="s">
        <v>162</v>
      </c>
      <c r="I6" s="67">
        <v>186</v>
      </c>
      <c r="J6" s="68">
        <v>91</v>
      </c>
      <c r="K6" s="68">
        <v>95</v>
      </c>
      <c r="L6" s="70">
        <v>5.1225557697603969</v>
      </c>
    </row>
    <row r="7" spans="2:12" ht="13.15" customHeight="1">
      <c r="B7" s="38" t="s">
        <v>163</v>
      </c>
      <c r="C7" s="71">
        <v>19</v>
      </c>
      <c r="D7" s="72">
        <v>10</v>
      </c>
      <c r="E7" s="72">
        <v>9</v>
      </c>
      <c r="F7" s="73">
        <v>0.52327182594326627</v>
      </c>
      <c r="G7" s="63"/>
      <c r="H7" s="38" t="s">
        <v>164</v>
      </c>
      <c r="I7" s="71">
        <v>53</v>
      </c>
      <c r="J7" s="72">
        <v>25</v>
      </c>
      <c r="K7" s="72">
        <v>28</v>
      </c>
      <c r="L7" s="74">
        <v>1.4596529881575324</v>
      </c>
    </row>
    <row r="8" spans="2:12" ht="13.15" customHeight="1">
      <c r="B8" s="38" t="s">
        <v>165</v>
      </c>
      <c r="C8" s="71">
        <v>17</v>
      </c>
      <c r="D8" s="72">
        <v>8</v>
      </c>
      <c r="E8" s="72">
        <v>9</v>
      </c>
      <c r="F8" s="73">
        <v>0.46819058110713302</v>
      </c>
      <c r="G8" s="63"/>
      <c r="H8" s="38" t="s">
        <v>166</v>
      </c>
      <c r="I8" s="71">
        <v>49</v>
      </c>
      <c r="J8" s="72">
        <v>22</v>
      </c>
      <c r="K8" s="72">
        <v>27</v>
      </c>
      <c r="L8" s="74">
        <v>1.3494904984852658</v>
      </c>
    </row>
    <row r="9" spans="2:12" ht="13.15" customHeight="1">
      <c r="B9" s="38" t="s">
        <v>167</v>
      </c>
      <c r="C9" s="71">
        <v>23</v>
      </c>
      <c r="D9" s="72">
        <v>8</v>
      </c>
      <c r="E9" s="72">
        <v>15</v>
      </c>
      <c r="F9" s="73">
        <v>0.63343431561553287</v>
      </c>
      <c r="G9" s="63"/>
      <c r="H9" s="38" t="s">
        <v>168</v>
      </c>
      <c r="I9" s="71">
        <v>28</v>
      </c>
      <c r="J9" s="72">
        <v>15</v>
      </c>
      <c r="K9" s="72">
        <v>13</v>
      </c>
      <c r="L9" s="74">
        <v>0.77113742770586613</v>
      </c>
    </row>
    <row r="10" spans="2:12" ht="13.15" customHeight="1">
      <c r="B10" s="38" t="s">
        <v>169</v>
      </c>
      <c r="C10" s="71">
        <v>27</v>
      </c>
      <c r="D10" s="72">
        <v>10</v>
      </c>
      <c r="E10" s="72">
        <v>17</v>
      </c>
      <c r="F10" s="73">
        <v>0.74359680528779948</v>
      </c>
      <c r="G10" s="63"/>
      <c r="H10" s="38" t="s">
        <v>170</v>
      </c>
      <c r="I10" s="71">
        <v>28</v>
      </c>
      <c r="J10" s="72">
        <v>14</v>
      </c>
      <c r="K10" s="72">
        <v>14</v>
      </c>
      <c r="L10" s="74">
        <v>0.77113742770586613</v>
      </c>
    </row>
    <row r="11" spans="2:12" ht="13.15" customHeight="1">
      <c r="B11" s="42" t="s">
        <v>171</v>
      </c>
      <c r="C11" s="75">
        <v>28</v>
      </c>
      <c r="D11" s="76">
        <v>10</v>
      </c>
      <c r="E11" s="76">
        <v>18</v>
      </c>
      <c r="F11" s="77">
        <v>0.77113742770586613</v>
      </c>
      <c r="G11" s="63"/>
      <c r="H11" s="42" t="s">
        <v>172</v>
      </c>
      <c r="I11" s="75">
        <v>28</v>
      </c>
      <c r="J11" s="76">
        <v>15</v>
      </c>
      <c r="K11" s="76">
        <v>13</v>
      </c>
      <c r="L11" s="78">
        <v>0.77113742770586613</v>
      </c>
    </row>
    <row r="12" spans="2:12" ht="13.15" customHeight="1">
      <c r="B12" s="34" t="s">
        <v>173</v>
      </c>
      <c r="C12" s="67">
        <v>126</v>
      </c>
      <c r="D12" s="68">
        <v>70</v>
      </c>
      <c r="E12" s="68">
        <v>56</v>
      </c>
      <c r="F12" s="69">
        <v>3.4701184246763979</v>
      </c>
      <c r="G12" s="63"/>
      <c r="H12" s="34" t="s">
        <v>174</v>
      </c>
      <c r="I12" s="67">
        <v>169</v>
      </c>
      <c r="J12" s="68">
        <v>79</v>
      </c>
      <c r="K12" s="68">
        <v>90</v>
      </c>
      <c r="L12" s="70">
        <v>4.654365188653264</v>
      </c>
    </row>
    <row r="13" spans="2:12" ht="13.15" customHeight="1">
      <c r="B13" s="38" t="s">
        <v>175</v>
      </c>
      <c r="C13" s="71">
        <v>28</v>
      </c>
      <c r="D13" s="72">
        <v>16</v>
      </c>
      <c r="E13" s="72">
        <v>12</v>
      </c>
      <c r="F13" s="73">
        <v>0.77113742770586613</v>
      </c>
      <c r="G13" s="63"/>
      <c r="H13" s="38" t="s">
        <v>176</v>
      </c>
      <c r="I13" s="71">
        <v>30</v>
      </c>
      <c r="J13" s="72">
        <v>15</v>
      </c>
      <c r="K13" s="72">
        <v>15</v>
      </c>
      <c r="L13" s="74">
        <v>0.82621867254199943</v>
      </c>
    </row>
    <row r="14" spans="2:12" ht="13.15" customHeight="1">
      <c r="B14" s="38" t="s">
        <v>177</v>
      </c>
      <c r="C14" s="71">
        <v>19</v>
      </c>
      <c r="D14" s="72">
        <v>10</v>
      </c>
      <c r="E14" s="72">
        <v>9</v>
      </c>
      <c r="F14" s="73">
        <v>0.52327182594326627</v>
      </c>
      <c r="G14" s="63"/>
      <c r="H14" s="38" t="s">
        <v>178</v>
      </c>
      <c r="I14" s="71">
        <v>35</v>
      </c>
      <c r="J14" s="72">
        <v>18</v>
      </c>
      <c r="K14" s="72">
        <v>17</v>
      </c>
      <c r="L14" s="74">
        <v>0.9639217846323328</v>
      </c>
    </row>
    <row r="15" spans="2:12" ht="13.15" customHeight="1">
      <c r="B15" s="38" t="s">
        <v>179</v>
      </c>
      <c r="C15" s="71">
        <v>28</v>
      </c>
      <c r="D15" s="72">
        <v>15</v>
      </c>
      <c r="E15" s="72">
        <v>13</v>
      </c>
      <c r="F15" s="73">
        <v>0.77113742770586613</v>
      </c>
      <c r="G15" s="63"/>
      <c r="H15" s="38" t="s">
        <v>180</v>
      </c>
      <c r="I15" s="71">
        <v>46</v>
      </c>
      <c r="J15" s="72">
        <v>23</v>
      </c>
      <c r="K15" s="72">
        <v>23</v>
      </c>
      <c r="L15" s="74">
        <v>1.2668686312310657</v>
      </c>
    </row>
    <row r="16" spans="2:12" ht="13.15" customHeight="1">
      <c r="B16" s="38" t="s">
        <v>181</v>
      </c>
      <c r="C16" s="71">
        <v>19</v>
      </c>
      <c r="D16" s="72">
        <v>11</v>
      </c>
      <c r="E16" s="72">
        <v>8</v>
      </c>
      <c r="F16" s="73">
        <v>0.52327182594326627</v>
      </c>
      <c r="G16" s="63"/>
      <c r="H16" s="38" t="s">
        <v>182</v>
      </c>
      <c r="I16" s="71">
        <v>25</v>
      </c>
      <c r="J16" s="72">
        <v>8</v>
      </c>
      <c r="K16" s="72">
        <v>17</v>
      </c>
      <c r="L16" s="74">
        <v>0.68851556045166618</v>
      </c>
    </row>
    <row r="17" spans="2:12" ht="13.15" customHeight="1">
      <c r="B17" s="42" t="s">
        <v>183</v>
      </c>
      <c r="C17" s="75">
        <v>32</v>
      </c>
      <c r="D17" s="76">
        <v>18</v>
      </c>
      <c r="E17" s="76">
        <v>14</v>
      </c>
      <c r="F17" s="77">
        <v>0.88129991737813285</v>
      </c>
      <c r="G17" s="63"/>
      <c r="H17" s="42" t="s">
        <v>184</v>
      </c>
      <c r="I17" s="75">
        <v>33</v>
      </c>
      <c r="J17" s="76">
        <v>15</v>
      </c>
      <c r="K17" s="76">
        <v>18</v>
      </c>
      <c r="L17" s="78">
        <v>0.90884053979619939</v>
      </c>
    </row>
    <row r="18" spans="2:12" ht="13.15" customHeight="1">
      <c r="B18" s="34" t="s">
        <v>185</v>
      </c>
      <c r="C18" s="67">
        <v>138</v>
      </c>
      <c r="D18" s="68">
        <v>65</v>
      </c>
      <c r="E18" s="68">
        <v>73</v>
      </c>
      <c r="F18" s="69">
        <v>3.8006058936931972</v>
      </c>
      <c r="G18" s="63"/>
      <c r="H18" s="34" t="s">
        <v>186</v>
      </c>
      <c r="I18" s="67">
        <v>212</v>
      </c>
      <c r="J18" s="68">
        <v>91</v>
      </c>
      <c r="K18" s="68">
        <v>121</v>
      </c>
      <c r="L18" s="70">
        <v>5.8386119526301297</v>
      </c>
    </row>
    <row r="19" spans="2:12" ht="13.15" customHeight="1">
      <c r="B19" s="38" t="s">
        <v>187</v>
      </c>
      <c r="C19" s="71">
        <v>29</v>
      </c>
      <c r="D19" s="72">
        <v>16</v>
      </c>
      <c r="E19" s="72">
        <v>13</v>
      </c>
      <c r="F19" s="73">
        <v>0.79867805012393289</v>
      </c>
      <c r="G19" s="63"/>
      <c r="H19" s="38" t="s">
        <v>188</v>
      </c>
      <c r="I19" s="71">
        <v>41</v>
      </c>
      <c r="J19" s="72">
        <v>17</v>
      </c>
      <c r="K19" s="72">
        <v>24</v>
      </c>
      <c r="L19" s="74">
        <v>1.1291655191407326</v>
      </c>
    </row>
    <row r="20" spans="2:12" ht="13.15" customHeight="1">
      <c r="B20" s="38" t="s">
        <v>189</v>
      </c>
      <c r="C20" s="71">
        <v>26</v>
      </c>
      <c r="D20" s="72">
        <v>13</v>
      </c>
      <c r="E20" s="72">
        <v>13</v>
      </c>
      <c r="F20" s="73">
        <v>0.71605618286973294</v>
      </c>
      <c r="G20" s="63"/>
      <c r="H20" s="38" t="s">
        <v>190</v>
      </c>
      <c r="I20" s="71">
        <v>36</v>
      </c>
      <c r="J20" s="72">
        <v>17</v>
      </c>
      <c r="K20" s="72">
        <v>19</v>
      </c>
      <c r="L20" s="74">
        <v>0.99146240705039934</v>
      </c>
    </row>
    <row r="21" spans="2:12" ht="13.15" customHeight="1">
      <c r="B21" s="38" t="s">
        <v>191</v>
      </c>
      <c r="C21" s="71">
        <v>24</v>
      </c>
      <c r="D21" s="72">
        <v>8</v>
      </c>
      <c r="E21" s="72">
        <v>16</v>
      </c>
      <c r="F21" s="73">
        <v>0.66097493803359952</v>
      </c>
      <c r="G21" s="63"/>
      <c r="H21" s="38" t="s">
        <v>192</v>
      </c>
      <c r="I21" s="71">
        <v>37</v>
      </c>
      <c r="J21" s="72">
        <v>14</v>
      </c>
      <c r="K21" s="72">
        <v>23</v>
      </c>
      <c r="L21" s="74">
        <v>1.019003029468466</v>
      </c>
    </row>
    <row r="22" spans="2:12" ht="13.15" customHeight="1">
      <c r="B22" s="38" t="s">
        <v>193</v>
      </c>
      <c r="C22" s="71">
        <v>28</v>
      </c>
      <c r="D22" s="72">
        <v>11</v>
      </c>
      <c r="E22" s="72">
        <v>17</v>
      </c>
      <c r="F22" s="73">
        <v>0.77113742770586613</v>
      </c>
      <c r="G22" s="63"/>
      <c r="H22" s="38" t="s">
        <v>194</v>
      </c>
      <c r="I22" s="71">
        <v>42</v>
      </c>
      <c r="J22" s="72">
        <v>23</v>
      </c>
      <c r="K22" s="72">
        <v>19</v>
      </c>
      <c r="L22" s="74">
        <v>1.1567061415587994</v>
      </c>
    </row>
    <row r="23" spans="2:12" ht="13.15" customHeight="1">
      <c r="B23" s="42" t="s">
        <v>195</v>
      </c>
      <c r="C23" s="75">
        <v>31</v>
      </c>
      <c r="D23" s="76">
        <v>17</v>
      </c>
      <c r="E23" s="76">
        <v>14</v>
      </c>
      <c r="F23" s="77">
        <v>0.85375929496006608</v>
      </c>
      <c r="G23" s="63"/>
      <c r="H23" s="42" t="s">
        <v>196</v>
      </c>
      <c r="I23" s="75">
        <v>56</v>
      </c>
      <c r="J23" s="76">
        <v>20</v>
      </c>
      <c r="K23" s="76">
        <v>36</v>
      </c>
      <c r="L23" s="78">
        <v>1.5422748554117323</v>
      </c>
    </row>
    <row r="24" spans="2:12" ht="13.15" customHeight="1">
      <c r="B24" s="34" t="s">
        <v>197</v>
      </c>
      <c r="C24" s="67">
        <v>141</v>
      </c>
      <c r="D24" s="68">
        <v>71</v>
      </c>
      <c r="E24" s="68">
        <v>70</v>
      </c>
      <c r="F24" s="69">
        <v>3.8832277609473977</v>
      </c>
      <c r="G24" s="63"/>
      <c r="H24" s="34" t="s">
        <v>198</v>
      </c>
      <c r="I24" s="67">
        <v>322</v>
      </c>
      <c r="J24" s="68">
        <v>132</v>
      </c>
      <c r="K24" s="68">
        <v>190</v>
      </c>
      <c r="L24" s="70">
        <v>8.8680804186174598</v>
      </c>
    </row>
    <row r="25" spans="2:12" ht="13.15" customHeight="1">
      <c r="B25" s="38" t="s">
        <v>199</v>
      </c>
      <c r="C25" s="71">
        <v>23</v>
      </c>
      <c r="D25" s="72">
        <v>13</v>
      </c>
      <c r="E25" s="72">
        <v>10</v>
      </c>
      <c r="F25" s="73">
        <v>0.63343431561553287</v>
      </c>
      <c r="G25" s="63"/>
      <c r="H25" s="38" t="s">
        <v>200</v>
      </c>
      <c r="I25" s="71">
        <v>63</v>
      </c>
      <c r="J25" s="72">
        <v>28</v>
      </c>
      <c r="K25" s="72">
        <v>35</v>
      </c>
      <c r="L25" s="74">
        <v>1.7350592123381989</v>
      </c>
    </row>
    <row r="26" spans="2:12" ht="13.15" customHeight="1">
      <c r="B26" s="38" t="s">
        <v>201</v>
      </c>
      <c r="C26" s="71">
        <v>32</v>
      </c>
      <c r="D26" s="72">
        <v>15</v>
      </c>
      <c r="E26" s="72">
        <v>17</v>
      </c>
      <c r="F26" s="73">
        <v>0.88129991737813285</v>
      </c>
      <c r="G26" s="63"/>
      <c r="H26" s="38" t="s">
        <v>202</v>
      </c>
      <c r="I26" s="71">
        <v>68</v>
      </c>
      <c r="J26" s="72">
        <v>34</v>
      </c>
      <c r="K26" s="72">
        <v>34</v>
      </c>
      <c r="L26" s="74">
        <v>1.8727623244285321</v>
      </c>
    </row>
    <row r="27" spans="2:12" ht="13.15" customHeight="1">
      <c r="B27" s="38" t="s">
        <v>203</v>
      </c>
      <c r="C27" s="71">
        <v>21</v>
      </c>
      <c r="D27" s="72">
        <v>11</v>
      </c>
      <c r="E27" s="72">
        <v>10</v>
      </c>
      <c r="F27" s="73">
        <v>0.57835307077939968</v>
      </c>
      <c r="G27" s="63"/>
      <c r="H27" s="38" t="s">
        <v>204</v>
      </c>
      <c r="I27" s="71">
        <v>79</v>
      </c>
      <c r="J27" s="72">
        <v>29</v>
      </c>
      <c r="K27" s="72">
        <v>50</v>
      </c>
      <c r="L27" s="74">
        <v>2.1757091710272651</v>
      </c>
    </row>
    <row r="28" spans="2:12" ht="13.15" customHeight="1">
      <c r="B28" s="38" t="s">
        <v>205</v>
      </c>
      <c r="C28" s="71">
        <v>36</v>
      </c>
      <c r="D28" s="72">
        <v>13</v>
      </c>
      <c r="E28" s="72">
        <v>23</v>
      </c>
      <c r="F28" s="73">
        <v>0.99146240705039934</v>
      </c>
      <c r="G28" s="63"/>
      <c r="H28" s="38" t="s">
        <v>206</v>
      </c>
      <c r="I28" s="71">
        <v>70</v>
      </c>
      <c r="J28" s="72">
        <v>25</v>
      </c>
      <c r="K28" s="72">
        <v>45</v>
      </c>
      <c r="L28" s="74">
        <v>1.9278435692646656</v>
      </c>
    </row>
    <row r="29" spans="2:12" ht="13.15" customHeight="1">
      <c r="B29" s="42" t="s">
        <v>207</v>
      </c>
      <c r="C29" s="75">
        <v>29</v>
      </c>
      <c r="D29" s="76">
        <v>19</v>
      </c>
      <c r="E29" s="76">
        <v>10</v>
      </c>
      <c r="F29" s="77">
        <v>0.79867805012393289</v>
      </c>
      <c r="G29" s="63"/>
      <c r="H29" s="42" t="s">
        <v>208</v>
      </c>
      <c r="I29" s="75">
        <v>42</v>
      </c>
      <c r="J29" s="76">
        <v>16</v>
      </c>
      <c r="K29" s="76">
        <v>26</v>
      </c>
      <c r="L29" s="78">
        <v>1.1567061415587994</v>
      </c>
    </row>
    <row r="30" spans="2:12" ht="13.15" customHeight="1">
      <c r="B30" s="34" t="s">
        <v>209</v>
      </c>
      <c r="C30" s="67">
        <v>150</v>
      </c>
      <c r="D30" s="68">
        <v>81</v>
      </c>
      <c r="E30" s="68">
        <v>69</v>
      </c>
      <c r="F30" s="69">
        <v>4.1310933627099971</v>
      </c>
      <c r="G30" s="63"/>
      <c r="H30" s="34" t="s">
        <v>210</v>
      </c>
      <c r="I30" s="67">
        <v>289</v>
      </c>
      <c r="J30" s="68">
        <v>113</v>
      </c>
      <c r="K30" s="68">
        <v>176</v>
      </c>
      <c r="L30" s="70">
        <v>7.9592398788212613</v>
      </c>
    </row>
    <row r="31" spans="2:12" ht="13.15" customHeight="1">
      <c r="B31" s="38" t="s">
        <v>211</v>
      </c>
      <c r="C31" s="71">
        <v>27</v>
      </c>
      <c r="D31" s="72">
        <v>18</v>
      </c>
      <c r="E31" s="72">
        <v>9</v>
      </c>
      <c r="F31" s="73">
        <v>0.74359680528779948</v>
      </c>
      <c r="G31" s="63"/>
      <c r="H31" s="38" t="s">
        <v>212</v>
      </c>
      <c r="I31" s="71">
        <v>57</v>
      </c>
      <c r="J31" s="72">
        <v>23</v>
      </c>
      <c r="K31" s="72">
        <v>34</v>
      </c>
      <c r="L31" s="74">
        <v>1.569815477829799</v>
      </c>
    </row>
    <row r="32" spans="2:12" ht="13.15" customHeight="1">
      <c r="B32" s="38" t="s">
        <v>213</v>
      </c>
      <c r="C32" s="71">
        <v>41</v>
      </c>
      <c r="D32" s="72">
        <v>20</v>
      </c>
      <c r="E32" s="72">
        <v>21</v>
      </c>
      <c r="F32" s="73">
        <v>1.1291655191407326</v>
      </c>
      <c r="G32" s="63"/>
      <c r="H32" s="38" t="s">
        <v>214</v>
      </c>
      <c r="I32" s="71">
        <v>64</v>
      </c>
      <c r="J32" s="72">
        <v>25</v>
      </c>
      <c r="K32" s="72">
        <v>39</v>
      </c>
      <c r="L32" s="74">
        <v>1.7625998347562657</v>
      </c>
    </row>
    <row r="33" spans="2:12" ht="13.15" customHeight="1">
      <c r="B33" s="38" t="s">
        <v>215</v>
      </c>
      <c r="C33" s="71">
        <v>31</v>
      </c>
      <c r="D33" s="72">
        <v>15</v>
      </c>
      <c r="E33" s="72">
        <v>16</v>
      </c>
      <c r="F33" s="73">
        <v>0.85375929496006608</v>
      </c>
      <c r="G33" s="63"/>
      <c r="H33" s="38" t="s">
        <v>216</v>
      </c>
      <c r="I33" s="71">
        <v>43</v>
      </c>
      <c r="J33" s="72">
        <v>19</v>
      </c>
      <c r="K33" s="72">
        <v>24</v>
      </c>
      <c r="L33" s="74">
        <v>1.1842467639768659</v>
      </c>
    </row>
    <row r="34" spans="2:12" ht="13.15" customHeight="1">
      <c r="B34" s="38" t="s">
        <v>217</v>
      </c>
      <c r="C34" s="71">
        <v>24</v>
      </c>
      <c r="D34" s="72">
        <v>13</v>
      </c>
      <c r="E34" s="72">
        <v>11</v>
      </c>
      <c r="F34" s="73">
        <v>0.66097493803359952</v>
      </c>
      <c r="G34" s="63"/>
      <c r="H34" s="38" t="s">
        <v>218</v>
      </c>
      <c r="I34" s="71">
        <v>68</v>
      </c>
      <c r="J34" s="72">
        <v>23</v>
      </c>
      <c r="K34" s="72">
        <v>45</v>
      </c>
      <c r="L34" s="74">
        <v>1.8727623244285321</v>
      </c>
    </row>
    <row r="35" spans="2:12" ht="13.15" customHeight="1">
      <c r="B35" s="42" t="s">
        <v>219</v>
      </c>
      <c r="C35" s="75">
        <v>27</v>
      </c>
      <c r="D35" s="76">
        <v>15</v>
      </c>
      <c r="E35" s="76">
        <v>12</v>
      </c>
      <c r="F35" s="77">
        <v>0.74359680528779948</v>
      </c>
      <c r="G35" s="63"/>
      <c r="H35" s="42" t="s">
        <v>220</v>
      </c>
      <c r="I35" s="75">
        <v>57</v>
      </c>
      <c r="J35" s="76">
        <v>23</v>
      </c>
      <c r="K35" s="76">
        <v>34</v>
      </c>
      <c r="L35" s="78">
        <v>1.569815477829799</v>
      </c>
    </row>
    <row r="36" spans="2:12" ht="13.15" customHeight="1">
      <c r="B36" s="34" t="s">
        <v>221</v>
      </c>
      <c r="C36" s="67">
        <v>127</v>
      </c>
      <c r="D36" s="68">
        <v>52</v>
      </c>
      <c r="E36" s="68">
        <v>75</v>
      </c>
      <c r="F36" s="69">
        <v>3.4976590470944648</v>
      </c>
      <c r="G36" s="63"/>
      <c r="H36" s="34" t="s">
        <v>222</v>
      </c>
      <c r="I36" s="67">
        <v>263</v>
      </c>
      <c r="J36" s="68">
        <v>104</v>
      </c>
      <c r="K36" s="68">
        <v>159</v>
      </c>
      <c r="L36" s="70">
        <v>7.2431836959515286</v>
      </c>
    </row>
    <row r="37" spans="2:12" ht="13.15" customHeight="1">
      <c r="B37" s="38" t="s">
        <v>223</v>
      </c>
      <c r="C37" s="71">
        <v>25</v>
      </c>
      <c r="D37" s="72">
        <v>13</v>
      </c>
      <c r="E37" s="72">
        <v>12</v>
      </c>
      <c r="F37" s="73">
        <v>0.68851556045166618</v>
      </c>
      <c r="G37" s="63"/>
      <c r="H37" s="38" t="s">
        <v>224</v>
      </c>
      <c r="I37" s="71">
        <v>51</v>
      </c>
      <c r="J37" s="72">
        <v>16</v>
      </c>
      <c r="K37" s="72">
        <v>35</v>
      </c>
      <c r="L37" s="74">
        <v>1.4045717433213989</v>
      </c>
    </row>
    <row r="38" spans="2:12" ht="13.15" customHeight="1">
      <c r="B38" s="38" t="s">
        <v>225</v>
      </c>
      <c r="C38" s="71">
        <v>33</v>
      </c>
      <c r="D38" s="72">
        <v>15</v>
      </c>
      <c r="E38" s="72">
        <v>18</v>
      </c>
      <c r="F38" s="73">
        <v>0.90884053979619939</v>
      </c>
      <c r="G38" s="63"/>
      <c r="H38" s="38" t="s">
        <v>226</v>
      </c>
      <c r="I38" s="71">
        <v>55</v>
      </c>
      <c r="J38" s="72">
        <v>21</v>
      </c>
      <c r="K38" s="72">
        <v>34</v>
      </c>
      <c r="L38" s="74">
        <v>1.5147342329936657</v>
      </c>
    </row>
    <row r="39" spans="2:12" ht="13.15" customHeight="1">
      <c r="B39" s="38" t="s">
        <v>227</v>
      </c>
      <c r="C39" s="71">
        <v>26</v>
      </c>
      <c r="D39" s="72">
        <v>9</v>
      </c>
      <c r="E39" s="72">
        <v>17</v>
      </c>
      <c r="F39" s="73">
        <v>0.71605618286973294</v>
      </c>
      <c r="G39" s="63"/>
      <c r="H39" s="38" t="s">
        <v>228</v>
      </c>
      <c r="I39" s="71">
        <v>49</v>
      </c>
      <c r="J39" s="72">
        <v>20</v>
      </c>
      <c r="K39" s="72">
        <v>29</v>
      </c>
      <c r="L39" s="74">
        <v>1.3494904984852658</v>
      </c>
    </row>
    <row r="40" spans="2:12" ht="13.15" customHeight="1">
      <c r="B40" s="38" t="s">
        <v>229</v>
      </c>
      <c r="C40" s="71">
        <v>27</v>
      </c>
      <c r="D40" s="72">
        <v>10</v>
      </c>
      <c r="E40" s="72">
        <v>17</v>
      </c>
      <c r="F40" s="73">
        <v>0.74359680528779948</v>
      </c>
      <c r="G40" s="63"/>
      <c r="H40" s="38" t="s">
        <v>230</v>
      </c>
      <c r="I40" s="71">
        <v>58</v>
      </c>
      <c r="J40" s="72">
        <v>20</v>
      </c>
      <c r="K40" s="72">
        <v>38</v>
      </c>
      <c r="L40" s="74">
        <v>1.5973561002478658</v>
      </c>
    </row>
    <row r="41" spans="2:12" ht="13.15" customHeight="1">
      <c r="B41" s="42" t="s">
        <v>231</v>
      </c>
      <c r="C41" s="75">
        <v>16</v>
      </c>
      <c r="D41" s="76">
        <v>5</v>
      </c>
      <c r="E41" s="76">
        <v>11</v>
      </c>
      <c r="F41" s="77">
        <v>0.44064995868906642</v>
      </c>
      <c r="G41" s="63"/>
      <c r="H41" s="42" t="s">
        <v>232</v>
      </c>
      <c r="I41" s="75">
        <v>50</v>
      </c>
      <c r="J41" s="76">
        <v>27</v>
      </c>
      <c r="K41" s="76">
        <v>23</v>
      </c>
      <c r="L41" s="78">
        <v>1.3770311209033324</v>
      </c>
    </row>
    <row r="42" spans="2:12" ht="13.15" customHeight="1">
      <c r="B42" s="34" t="s">
        <v>233</v>
      </c>
      <c r="C42" s="67">
        <v>150</v>
      </c>
      <c r="D42" s="68">
        <v>71</v>
      </c>
      <c r="E42" s="68">
        <v>79</v>
      </c>
      <c r="F42" s="69">
        <v>4.1310933627099971</v>
      </c>
      <c r="G42" s="63"/>
      <c r="H42" s="34" t="s">
        <v>234</v>
      </c>
      <c r="I42" s="67">
        <v>139</v>
      </c>
      <c r="J42" s="68">
        <v>47</v>
      </c>
      <c r="K42" s="68">
        <v>92</v>
      </c>
      <c r="L42" s="70">
        <v>3.8281465161112638</v>
      </c>
    </row>
    <row r="43" spans="2:12" ht="13.15" customHeight="1">
      <c r="B43" s="38" t="s">
        <v>235</v>
      </c>
      <c r="C43" s="71">
        <v>25</v>
      </c>
      <c r="D43" s="72">
        <v>11</v>
      </c>
      <c r="E43" s="72">
        <v>14</v>
      </c>
      <c r="F43" s="73">
        <v>0.68851556045166618</v>
      </c>
      <c r="G43" s="63"/>
      <c r="H43" s="38" t="s">
        <v>236</v>
      </c>
      <c r="I43" s="71">
        <v>44</v>
      </c>
      <c r="J43" s="72">
        <v>16</v>
      </c>
      <c r="K43" s="72">
        <v>28</v>
      </c>
      <c r="L43" s="74">
        <v>1.2117873863949324</v>
      </c>
    </row>
    <row r="44" spans="2:12" ht="13.15" customHeight="1">
      <c r="B44" s="38" t="s">
        <v>237</v>
      </c>
      <c r="C44" s="71">
        <v>36</v>
      </c>
      <c r="D44" s="72">
        <v>14</v>
      </c>
      <c r="E44" s="72">
        <v>22</v>
      </c>
      <c r="F44" s="73">
        <v>0.99146240705039934</v>
      </c>
      <c r="G44" s="63"/>
      <c r="H44" s="38" t="s">
        <v>238</v>
      </c>
      <c r="I44" s="71">
        <v>25</v>
      </c>
      <c r="J44" s="72">
        <v>9</v>
      </c>
      <c r="K44" s="72">
        <v>16</v>
      </c>
      <c r="L44" s="74">
        <v>0.68851556045166618</v>
      </c>
    </row>
    <row r="45" spans="2:12" ht="13.15" customHeight="1">
      <c r="B45" s="38" t="s">
        <v>239</v>
      </c>
      <c r="C45" s="71">
        <v>39</v>
      </c>
      <c r="D45" s="72">
        <v>22</v>
      </c>
      <c r="E45" s="72">
        <v>17</v>
      </c>
      <c r="F45" s="73">
        <v>1.0740842743045993</v>
      </c>
      <c r="G45" s="63"/>
      <c r="H45" s="38" t="s">
        <v>240</v>
      </c>
      <c r="I45" s="71">
        <v>31</v>
      </c>
      <c r="J45" s="72">
        <v>6</v>
      </c>
      <c r="K45" s="72">
        <v>25</v>
      </c>
      <c r="L45" s="74">
        <v>0.85375929496006608</v>
      </c>
    </row>
    <row r="46" spans="2:12" ht="13.15" customHeight="1">
      <c r="B46" s="38" t="s">
        <v>241</v>
      </c>
      <c r="C46" s="71">
        <v>25</v>
      </c>
      <c r="D46" s="72">
        <v>11</v>
      </c>
      <c r="E46" s="72">
        <v>14</v>
      </c>
      <c r="F46" s="73">
        <v>0.68851556045166618</v>
      </c>
      <c r="G46" s="63"/>
      <c r="H46" s="38" t="s">
        <v>242</v>
      </c>
      <c r="I46" s="71">
        <v>17</v>
      </c>
      <c r="J46" s="72">
        <v>8</v>
      </c>
      <c r="K46" s="72">
        <v>9</v>
      </c>
      <c r="L46" s="74">
        <v>0.46819058110713302</v>
      </c>
    </row>
    <row r="47" spans="2:12" ht="13.15" customHeight="1">
      <c r="B47" s="42" t="s">
        <v>243</v>
      </c>
      <c r="C47" s="75">
        <v>25</v>
      </c>
      <c r="D47" s="76">
        <v>13</v>
      </c>
      <c r="E47" s="76">
        <v>12</v>
      </c>
      <c r="F47" s="77">
        <v>0.68851556045166618</v>
      </c>
      <c r="G47" s="63"/>
      <c r="H47" s="42" t="s">
        <v>244</v>
      </c>
      <c r="I47" s="75">
        <v>22</v>
      </c>
      <c r="J47" s="76">
        <v>8</v>
      </c>
      <c r="K47" s="76">
        <v>14</v>
      </c>
      <c r="L47" s="78">
        <v>0.60589369319746622</v>
      </c>
    </row>
    <row r="48" spans="2:12" ht="13.15" customHeight="1">
      <c r="B48" s="34" t="s">
        <v>245</v>
      </c>
      <c r="C48" s="67">
        <v>145</v>
      </c>
      <c r="D48" s="68">
        <v>70</v>
      </c>
      <c r="E48" s="68">
        <v>75</v>
      </c>
      <c r="F48" s="69">
        <v>3.9933902506196639</v>
      </c>
      <c r="G48" s="63"/>
      <c r="H48" s="34" t="s">
        <v>246</v>
      </c>
      <c r="I48" s="67">
        <v>52</v>
      </c>
      <c r="J48" s="68">
        <v>15</v>
      </c>
      <c r="K48" s="68">
        <v>37</v>
      </c>
      <c r="L48" s="70">
        <v>1.4321123657394659</v>
      </c>
    </row>
    <row r="49" spans="2:12" ht="13.15" customHeight="1">
      <c r="B49" s="38" t="s">
        <v>247</v>
      </c>
      <c r="C49" s="71">
        <v>28</v>
      </c>
      <c r="D49" s="72">
        <v>13</v>
      </c>
      <c r="E49" s="72">
        <v>15</v>
      </c>
      <c r="F49" s="73">
        <v>0.77113742770586613</v>
      </c>
      <c r="G49" s="63"/>
      <c r="H49" s="38" t="s">
        <v>248</v>
      </c>
      <c r="I49" s="71">
        <v>23</v>
      </c>
      <c r="J49" s="72">
        <v>7</v>
      </c>
      <c r="K49" s="72">
        <v>16</v>
      </c>
      <c r="L49" s="74">
        <v>0.63343431561553287</v>
      </c>
    </row>
    <row r="50" spans="2:12" ht="13.15" customHeight="1">
      <c r="B50" s="38" t="s">
        <v>249</v>
      </c>
      <c r="C50" s="71">
        <v>36</v>
      </c>
      <c r="D50" s="72">
        <v>19</v>
      </c>
      <c r="E50" s="72">
        <v>17</v>
      </c>
      <c r="F50" s="73">
        <v>0.99146240705039934</v>
      </c>
      <c r="G50" s="63"/>
      <c r="H50" s="38" t="s">
        <v>250</v>
      </c>
      <c r="I50" s="71">
        <v>14</v>
      </c>
      <c r="J50" s="72">
        <v>4</v>
      </c>
      <c r="K50" s="72">
        <v>10</v>
      </c>
      <c r="L50" s="74">
        <v>0.38556871385293306</v>
      </c>
    </row>
    <row r="51" spans="2:12" ht="13.15" customHeight="1">
      <c r="B51" s="38" t="s">
        <v>251</v>
      </c>
      <c r="C51" s="71">
        <v>30</v>
      </c>
      <c r="D51" s="72">
        <v>14</v>
      </c>
      <c r="E51" s="72">
        <v>16</v>
      </c>
      <c r="F51" s="73">
        <v>0.82621867254199943</v>
      </c>
      <c r="G51" s="63"/>
      <c r="H51" s="38" t="s">
        <v>252</v>
      </c>
      <c r="I51" s="71">
        <v>9</v>
      </c>
      <c r="J51" s="72">
        <v>2</v>
      </c>
      <c r="K51" s="72">
        <v>7</v>
      </c>
      <c r="L51" s="74">
        <v>0.24786560176259984</v>
      </c>
    </row>
    <row r="52" spans="2:12" ht="13.15" customHeight="1">
      <c r="B52" s="38" t="s">
        <v>253</v>
      </c>
      <c r="C52" s="71">
        <v>33</v>
      </c>
      <c r="D52" s="72">
        <v>17</v>
      </c>
      <c r="E52" s="72">
        <v>16</v>
      </c>
      <c r="F52" s="73">
        <v>0.90884053979619939</v>
      </c>
      <c r="G52" s="63"/>
      <c r="H52" s="38" t="s">
        <v>254</v>
      </c>
      <c r="I52" s="71">
        <v>4</v>
      </c>
      <c r="J52" s="72">
        <v>2</v>
      </c>
      <c r="K52" s="72">
        <v>2</v>
      </c>
      <c r="L52" s="74">
        <v>0.11016248967226661</v>
      </c>
    </row>
    <row r="53" spans="2:12" ht="13.15" customHeight="1">
      <c r="B53" s="42" t="s">
        <v>255</v>
      </c>
      <c r="C53" s="75">
        <v>18</v>
      </c>
      <c r="D53" s="76">
        <v>7</v>
      </c>
      <c r="E53" s="76">
        <v>11</v>
      </c>
      <c r="F53" s="77">
        <v>0.49573120352519967</v>
      </c>
      <c r="G53" s="63"/>
      <c r="H53" s="42" t="s">
        <v>256</v>
      </c>
      <c r="I53" s="75">
        <v>2</v>
      </c>
      <c r="J53" s="76">
        <v>0</v>
      </c>
      <c r="K53" s="76">
        <v>2</v>
      </c>
      <c r="L53" s="78">
        <v>5.5081244836133303E-2</v>
      </c>
    </row>
    <row r="54" spans="2:12" ht="13.15" customHeight="1">
      <c r="B54" s="34" t="s">
        <v>257</v>
      </c>
      <c r="C54" s="67">
        <v>176</v>
      </c>
      <c r="D54" s="68">
        <v>92</v>
      </c>
      <c r="E54" s="68">
        <v>84</v>
      </c>
      <c r="F54" s="69">
        <v>4.8471495455797298</v>
      </c>
      <c r="G54" s="63"/>
      <c r="H54" s="34" t="s">
        <v>258</v>
      </c>
      <c r="I54" s="67">
        <v>7</v>
      </c>
      <c r="J54" s="68">
        <v>0</v>
      </c>
      <c r="K54" s="68">
        <v>7</v>
      </c>
      <c r="L54" s="70">
        <v>0.19278435692646653</v>
      </c>
    </row>
    <row r="55" spans="2:12" ht="13.15" customHeight="1">
      <c r="B55" s="38" t="s">
        <v>259</v>
      </c>
      <c r="C55" s="71">
        <v>29</v>
      </c>
      <c r="D55" s="72">
        <v>14</v>
      </c>
      <c r="E55" s="72">
        <v>15</v>
      </c>
      <c r="F55" s="73">
        <v>0.79867805012393289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36</v>
      </c>
      <c r="D56" s="72">
        <v>18</v>
      </c>
      <c r="E56" s="72">
        <v>18</v>
      </c>
      <c r="F56" s="73">
        <v>0.99146240705039934</v>
      </c>
      <c r="G56" s="63"/>
      <c r="H56" s="38" t="s">
        <v>262</v>
      </c>
      <c r="I56" s="71">
        <v>3</v>
      </c>
      <c r="J56" s="72">
        <v>0</v>
      </c>
      <c r="K56" s="72">
        <v>3</v>
      </c>
      <c r="L56" s="74">
        <v>8.262186725419994E-2</v>
      </c>
    </row>
    <row r="57" spans="2:12" ht="13.15" customHeight="1">
      <c r="B57" s="38" t="s">
        <v>263</v>
      </c>
      <c r="C57" s="71">
        <v>38</v>
      </c>
      <c r="D57" s="72">
        <v>20</v>
      </c>
      <c r="E57" s="72">
        <v>18</v>
      </c>
      <c r="F57" s="73">
        <v>1.0465436518865325</v>
      </c>
      <c r="G57" s="63"/>
      <c r="H57" s="38" t="s">
        <v>264</v>
      </c>
      <c r="I57" s="71">
        <v>1</v>
      </c>
      <c r="J57" s="72">
        <v>0</v>
      </c>
      <c r="K57" s="72">
        <v>1</v>
      </c>
      <c r="L57" s="74">
        <v>2.7540622418066651E-2</v>
      </c>
    </row>
    <row r="58" spans="2:12" ht="13.15" customHeight="1">
      <c r="B58" s="38" t="s">
        <v>265</v>
      </c>
      <c r="C58" s="71">
        <v>32</v>
      </c>
      <c r="D58" s="72">
        <v>20</v>
      </c>
      <c r="E58" s="72">
        <v>12</v>
      </c>
      <c r="F58" s="73">
        <v>0.88129991737813285</v>
      </c>
      <c r="G58" s="63"/>
      <c r="H58" s="38" t="s">
        <v>266</v>
      </c>
      <c r="I58" s="71">
        <v>2</v>
      </c>
      <c r="J58" s="72">
        <v>0</v>
      </c>
      <c r="K58" s="72">
        <v>2</v>
      </c>
      <c r="L58" s="74">
        <v>5.5081244836133303E-2</v>
      </c>
    </row>
    <row r="59" spans="2:12" ht="13.15" customHeight="1">
      <c r="B59" s="42" t="s">
        <v>267</v>
      </c>
      <c r="C59" s="75">
        <v>41</v>
      </c>
      <c r="D59" s="76">
        <v>20</v>
      </c>
      <c r="E59" s="76">
        <v>21</v>
      </c>
      <c r="F59" s="77">
        <v>1.1291655191407326</v>
      </c>
      <c r="G59" s="63"/>
      <c r="H59" s="42" t="s">
        <v>268</v>
      </c>
      <c r="I59" s="75">
        <v>1</v>
      </c>
      <c r="J59" s="76">
        <v>0</v>
      </c>
      <c r="K59" s="76">
        <v>1</v>
      </c>
      <c r="L59" s="78">
        <v>2.7540622418066651E-2</v>
      </c>
    </row>
    <row r="60" spans="2:12" ht="13.15" customHeight="1">
      <c r="B60" s="34" t="s">
        <v>269</v>
      </c>
      <c r="C60" s="67">
        <v>198</v>
      </c>
      <c r="D60" s="68">
        <v>98</v>
      </c>
      <c r="E60" s="68">
        <v>100</v>
      </c>
      <c r="F60" s="69">
        <v>5.4530432387771963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39</v>
      </c>
      <c r="D61" s="72">
        <v>17</v>
      </c>
      <c r="E61" s="72">
        <v>22</v>
      </c>
      <c r="F61" s="73">
        <v>1.0740842743045993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41</v>
      </c>
      <c r="D62" s="72">
        <v>25</v>
      </c>
      <c r="E62" s="72">
        <v>16</v>
      </c>
      <c r="F62" s="73">
        <v>1.1291655191407326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36</v>
      </c>
      <c r="D63" s="72">
        <v>17</v>
      </c>
      <c r="E63" s="72">
        <v>19</v>
      </c>
      <c r="F63" s="73">
        <v>0.99146240705039934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37</v>
      </c>
      <c r="D64" s="72">
        <v>16</v>
      </c>
      <c r="E64" s="72">
        <v>21</v>
      </c>
      <c r="F64" s="73">
        <v>1.019003029468466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45</v>
      </c>
      <c r="D65" s="76">
        <v>23</v>
      </c>
      <c r="E65" s="76">
        <v>22</v>
      </c>
      <c r="F65" s="77">
        <v>1.2393280088129992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274</v>
      </c>
      <c r="D66" s="68">
        <v>126</v>
      </c>
      <c r="E66" s="68">
        <v>148</v>
      </c>
      <c r="F66" s="69">
        <v>7.5461305425502614</v>
      </c>
      <c r="G66" s="63"/>
      <c r="H66" s="34" t="s">
        <v>282</v>
      </c>
      <c r="I66" s="67">
        <v>1</v>
      </c>
      <c r="J66" s="68">
        <v>0</v>
      </c>
      <c r="K66" s="68">
        <v>1</v>
      </c>
      <c r="L66" s="70">
        <v>2.7540622418066651E-2</v>
      </c>
    </row>
    <row r="67" spans="2:12" ht="13.15" customHeight="1">
      <c r="B67" s="38" t="s">
        <v>283</v>
      </c>
      <c r="C67" s="71">
        <v>45</v>
      </c>
      <c r="D67" s="72">
        <v>23</v>
      </c>
      <c r="E67" s="72">
        <v>22</v>
      </c>
      <c r="F67" s="73">
        <v>1.2393280088129992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65</v>
      </c>
      <c r="D68" s="72">
        <v>34</v>
      </c>
      <c r="E68" s="72">
        <v>31</v>
      </c>
      <c r="F68" s="73">
        <v>1.7901404571743322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54</v>
      </c>
      <c r="D69" s="72">
        <v>22</v>
      </c>
      <c r="E69" s="72">
        <v>32</v>
      </c>
      <c r="F69" s="73">
        <v>1.487193610575599</v>
      </c>
      <c r="G69" s="63"/>
      <c r="H69" s="46" t="s">
        <v>287</v>
      </c>
      <c r="I69" s="79">
        <v>378</v>
      </c>
      <c r="J69" s="79">
        <v>181</v>
      </c>
      <c r="K69" s="79">
        <v>197</v>
      </c>
      <c r="L69" s="63"/>
    </row>
    <row r="70" spans="2:12" ht="13.15" customHeight="1">
      <c r="B70" s="38" t="s">
        <v>288</v>
      </c>
      <c r="C70" s="71">
        <v>55</v>
      </c>
      <c r="D70" s="72">
        <v>24</v>
      </c>
      <c r="E70" s="72">
        <v>31</v>
      </c>
      <c r="F70" s="73">
        <v>1.5147342329936657</v>
      </c>
      <c r="G70" s="63"/>
      <c r="H70" s="46" t="s">
        <v>289</v>
      </c>
      <c r="I70" s="79">
        <v>1799</v>
      </c>
      <c r="J70" s="79">
        <v>879</v>
      </c>
      <c r="K70" s="79">
        <v>920</v>
      </c>
      <c r="L70" s="63"/>
    </row>
    <row r="71" spans="2:12" ht="13.15" customHeight="1">
      <c r="B71" s="42" t="s">
        <v>290</v>
      </c>
      <c r="C71" s="75">
        <v>55</v>
      </c>
      <c r="D71" s="76">
        <v>23</v>
      </c>
      <c r="E71" s="76">
        <v>32</v>
      </c>
      <c r="F71" s="77">
        <v>1.5147342329936657</v>
      </c>
      <c r="G71" s="63"/>
      <c r="H71" s="46" t="s">
        <v>291</v>
      </c>
      <c r="I71" s="79">
        <v>1454</v>
      </c>
      <c r="J71" s="79">
        <v>581</v>
      </c>
      <c r="K71" s="79">
        <v>873</v>
      </c>
      <c r="L71" s="63"/>
    </row>
    <row r="72" spans="2:12" ht="13.15" customHeight="1">
      <c r="B72" s="34" t="s">
        <v>292</v>
      </c>
      <c r="C72" s="67">
        <v>252</v>
      </c>
      <c r="D72" s="68">
        <v>127</v>
      </c>
      <c r="E72" s="68">
        <v>125</v>
      </c>
      <c r="F72" s="69">
        <v>6.9402368493527957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61</v>
      </c>
      <c r="D73" s="72">
        <v>28</v>
      </c>
      <c r="E73" s="72">
        <v>33</v>
      </c>
      <c r="F73" s="73">
        <v>1.6799779675020654</v>
      </c>
      <c r="G73" s="63"/>
      <c r="H73" s="46" t="s">
        <v>287</v>
      </c>
      <c r="I73" s="80">
        <v>10.410355274029193</v>
      </c>
      <c r="J73" s="80">
        <v>11.029859841560025</v>
      </c>
      <c r="K73" s="80">
        <v>9.8994974874371859</v>
      </c>
      <c r="L73" s="63"/>
    </row>
    <row r="74" spans="2:12" ht="13.15" customHeight="1">
      <c r="B74" s="38" t="s">
        <v>295</v>
      </c>
      <c r="C74" s="71">
        <v>46</v>
      </c>
      <c r="D74" s="72">
        <v>23</v>
      </c>
      <c r="E74" s="72">
        <v>23</v>
      </c>
      <c r="F74" s="73">
        <v>1.2668686312310657</v>
      </c>
      <c r="G74" s="63"/>
      <c r="H74" s="81" t="s">
        <v>289</v>
      </c>
      <c r="I74" s="80">
        <v>49.545579730101899</v>
      </c>
      <c r="J74" s="80">
        <v>53.564899451553927</v>
      </c>
      <c r="K74" s="80">
        <v>46.231155778894475</v>
      </c>
      <c r="L74" s="63"/>
    </row>
    <row r="75" spans="2:12" ht="13.15" customHeight="1">
      <c r="B75" s="38" t="s">
        <v>296</v>
      </c>
      <c r="C75" s="71">
        <v>53</v>
      </c>
      <c r="D75" s="72">
        <v>30</v>
      </c>
      <c r="E75" s="72">
        <v>23</v>
      </c>
      <c r="F75" s="73">
        <v>1.4596529881575324</v>
      </c>
      <c r="G75" s="63"/>
      <c r="H75" s="46" t="s">
        <v>291</v>
      </c>
      <c r="I75" s="80">
        <v>40.044064995868908</v>
      </c>
      <c r="J75" s="80">
        <v>35.40524070688604</v>
      </c>
      <c r="K75" s="80">
        <v>43.869346733668344</v>
      </c>
      <c r="L75" s="63"/>
    </row>
    <row r="76" spans="2:12" ht="13.15" customHeight="1">
      <c r="B76" s="38" t="s">
        <v>297</v>
      </c>
      <c r="C76" s="71">
        <v>52</v>
      </c>
      <c r="D76" s="72">
        <v>24</v>
      </c>
      <c r="E76" s="72">
        <v>28</v>
      </c>
      <c r="F76" s="73">
        <v>1.4321123657394659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40</v>
      </c>
      <c r="D77" s="83">
        <v>22</v>
      </c>
      <c r="E77" s="83">
        <v>18</v>
      </c>
      <c r="F77" s="84">
        <v>1.1016248967226658</v>
      </c>
      <c r="G77" s="63"/>
      <c r="H77" s="46" t="s">
        <v>299</v>
      </c>
      <c r="I77" s="80">
        <v>53.8</v>
      </c>
      <c r="J77" s="80">
        <v>51.5</v>
      </c>
      <c r="K77" s="80">
        <v>55.7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110</v>
      </c>
      <c r="J78" s="86"/>
      <c r="K78" s="86"/>
      <c r="L78" s="86"/>
    </row>
  </sheetData>
  <phoneticPr fontId="1"/>
  <conditionalFormatting sqref="C5:F77 I6:L78">
    <cfRule type="expression" dxfId="428" priority="1">
      <formula>$L$3="秘匿有り"</formula>
    </cfRule>
  </conditionalFormatting>
  <conditionalFormatting sqref="F5:F77">
    <cfRule type="cellIs" dxfId="427" priority="2" operator="equal">
      <formula>0</formula>
    </cfRule>
  </conditionalFormatting>
  <conditionalFormatting sqref="L6:L66">
    <cfRule type="cellIs" dxfId="426" priority="3" operator="equal">
      <formula>0</formula>
    </cfRule>
  </conditionalFormatting>
  <hyperlinks>
    <hyperlink ref="L1" location="目次!A1" display="目次へ戻る" xr:uid="{3874D87A-ADE6-4404-9091-C655138E9703}"/>
  </hyperlinks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EB90B-53E9-4864-A670-35F003EB5839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333</v>
      </c>
      <c r="D3" s="24" t="s">
        <v>336</v>
      </c>
      <c r="E3" s="24"/>
      <c r="F3" s="24"/>
      <c r="G3" s="24"/>
      <c r="H3" s="24"/>
      <c r="J3" s="25" t="s">
        <v>153</v>
      </c>
      <c r="L3" s="25" t="s">
        <v>315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0</v>
      </c>
      <c r="D5" s="64">
        <v>0</v>
      </c>
      <c r="E5" s="64">
        <v>0</v>
      </c>
      <c r="F5" s="65">
        <v>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0</v>
      </c>
      <c r="D6" s="68">
        <v>0</v>
      </c>
      <c r="E6" s="68">
        <v>0</v>
      </c>
      <c r="F6" s="69">
        <v>0</v>
      </c>
      <c r="G6" s="63"/>
      <c r="H6" s="34" t="s">
        <v>162</v>
      </c>
      <c r="I6" s="67">
        <v>0</v>
      </c>
      <c r="J6" s="68">
        <v>0</v>
      </c>
      <c r="K6" s="68">
        <v>0</v>
      </c>
      <c r="L6" s="70">
        <v>0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0</v>
      </c>
      <c r="J7" s="72">
        <v>0</v>
      </c>
      <c r="K7" s="72">
        <v>0</v>
      </c>
      <c r="L7" s="74">
        <v>0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0</v>
      </c>
      <c r="J8" s="72">
        <v>0</v>
      </c>
      <c r="K8" s="72">
        <v>0</v>
      </c>
      <c r="L8" s="74">
        <v>0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0</v>
      </c>
      <c r="J9" s="72">
        <v>0</v>
      </c>
      <c r="K9" s="72">
        <v>0</v>
      </c>
      <c r="L9" s="74">
        <v>0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0</v>
      </c>
      <c r="J10" s="72">
        <v>0</v>
      </c>
      <c r="K10" s="72">
        <v>0</v>
      </c>
      <c r="L10" s="74">
        <v>0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0</v>
      </c>
      <c r="J11" s="76">
        <v>0</v>
      </c>
      <c r="K11" s="76">
        <v>0</v>
      </c>
      <c r="L11" s="78">
        <v>0</v>
      </c>
    </row>
    <row r="12" spans="2:12" ht="13.15" customHeight="1">
      <c r="B12" s="34" t="s">
        <v>173</v>
      </c>
      <c r="C12" s="67">
        <v>0</v>
      </c>
      <c r="D12" s="68">
        <v>0</v>
      </c>
      <c r="E12" s="68">
        <v>0</v>
      </c>
      <c r="F12" s="69">
        <v>0</v>
      </c>
      <c r="G12" s="63"/>
      <c r="H12" s="34" t="s">
        <v>174</v>
      </c>
      <c r="I12" s="67">
        <v>0</v>
      </c>
      <c r="J12" s="68">
        <v>0</v>
      </c>
      <c r="K12" s="68">
        <v>0</v>
      </c>
      <c r="L12" s="70">
        <v>0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0</v>
      </c>
      <c r="J13" s="72">
        <v>0</v>
      </c>
      <c r="K13" s="72">
        <v>0</v>
      </c>
      <c r="L13" s="74">
        <v>0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0</v>
      </c>
      <c r="J14" s="72">
        <v>0</v>
      </c>
      <c r="K14" s="72">
        <v>0</v>
      </c>
      <c r="L14" s="74">
        <v>0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0</v>
      </c>
      <c r="J15" s="72">
        <v>0</v>
      </c>
      <c r="K15" s="72">
        <v>0</v>
      </c>
      <c r="L15" s="74">
        <v>0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0</v>
      </c>
      <c r="J16" s="72">
        <v>0</v>
      </c>
      <c r="K16" s="72">
        <v>0</v>
      </c>
      <c r="L16" s="74">
        <v>0</v>
      </c>
    </row>
    <row r="17" spans="2:12" ht="13.15" customHeight="1">
      <c r="B17" s="42" t="s">
        <v>183</v>
      </c>
      <c r="C17" s="75">
        <v>0</v>
      </c>
      <c r="D17" s="76">
        <v>0</v>
      </c>
      <c r="E17" s="76">
        <v>0</v>
      </c>
      <c r="F17" s="77">
        <v>0</v>
      </c>
      <c r="G17" s="63"/>
      <c r="H17" s="42" t="s">
        <v>184</v>
      </c>
      <c r="I17" s="75">
        <v>0</v>
      </c>
      <c r="J17" s="76">
        <v>0</v>
      </c>
      <c r="K17" s="76">
        <v>0</v>
      </c>
      <c r="L17" s="78">
        <v>0</v>
      </c>
    </row>
    <row r="18" spans="2:12" ht="13.15" customHeight="1">
      <c r="B18" s="34" t="s">
        <v>185</v>
      </c>
      <c r="C18" s="67">
        <v>0</v>
      </c>
      <c r="D18" s="68">
        <v>0</v>
      </c>
      <c r="E18" s="68">
        <v>0</v>
      </c>
      <c r="F18" s="69">
        <v>0</v>
      </c>
      <c r="G18" s="63"/>
      <c r="H18" s="34" t="s">
        <v>186</v>
      </c>
      <c r="I18" s="67">
        <v>0</v>
      </c>
      <c r="J18" s="68">
        <v>0</v>
      </c>
      <c r="K18" s="68">
        <v>0</v>
      </c>
      <c r="L18" s="70">
        <v>0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0</v>
      </c>
      <c r="J19" s="72">
        <v>0</v>
      </c>
      <c r="K19" s="72">
        <v>0</v>
      </c>
      <c r="L19" s="74">
        <v>0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0</v>
      </c>
      <c r="J20" s="72">
        <v>0</v>
      </c>
      <c r="K20" s="72">
        <v>0</v>
      </c>
      <c r="L20" s="74">
        <v>0</v>
      </c>
    </row>
    <row r="21" spans="2:12" ht="13.15" customHeight="1">
      <c r="B21" s="38" t="s">
        <v>191</v>
      </c>
      <c r="C21" s="71">
        <v>0</v>
      </c>
      <c r="D21" s="72">
        <v>0</v>
      </c>
      <c r="E21" s="72">
        <v>0</v>
      </c>
      <c r="F21" s="73">
        <v>0</v>
      </c>
      <c r="G21" s="63"/>
      <c r="H21" s="38" t="s">
        <v>192</v>
      </c>
      <c r="I21" s="71">
        <v>0</v>
      </c>
      <c r="J21" s="72">
        <v>0</v>
      </c>
      <c r="K21" s="72">
        <v>0</v>
      </c>
      <c r="L21" s="74">
        <v>0</v>
      </c>
    </row>
    <row r="22" spans="2:12" ht="13.15" customHeight="1">
      <c r="B22" s="38" t="s">
        <v>193</v>
      </c>
      <c r="C22" s="71">
        <v>0</v>
      </c>
      <c r="D22" s="72">
        <v>0</v>
      </c>
      <c r="E22" s="72">
        <v>0</v>
      </c>
      <c r="F22" s="73">
        <v>0</v>
      </c>
      <c r="G22" s="63"/>
      <c r="H22" s="38" t="s">
        <v>194</v>
      </c>
      <c r="I22" s="71">
        <v>0</v>
      </c>
      <c r="J22" s="72">
        <v>0</v>
      </c>
      <c r="K22" s="72">
        <v>0</v>
      </c>
      <c r="L22" s="74">
        <v>0</v>
      </c>
    </row>
    <row r="23" spans="2:12" ht="13.15" customHeight="1">
      <c r="B23" s="42" t="s">
        <v>195</v>
      </c>
      <c r="C23" s="75">
        <v>0</v>
      </c>
      <c r="D23" s="76">
        <v>0</v>
      </c>
      <c r="E23" s="76">
        <v>0</v>
      </c>
      <c r="F23" s="77">
        <v>0</v>
      </c>
      <c r="G23" s="63"/>
      <c r="H23" s="42" t="s">
        <v>196</v>
      </c>
      <c r="I23" s="75">
        <v>0</v>
      </c>
      <c r="J23" s="76">
        <v>0</v>
      </c>
      <c r="K23" s="76">
        <v>0</v>
      </c>
      <c r="L23" s="78">
        <v>0</v>
      </c>
    </row>
    <row r="24" spans="2:12" ht="13.15" customHeight="1">
      <c r="B24" s="34" t="s">
        <v>197</v>
      </c>
      <c r="C24" s="67">
        <v>0</v>
      </c>
      <c r="D24" s="68">
        <v>0</v>
      </c>
      <c r="E24" s="68">
        <v>0</v>
      </c>
      <c r="F24" s="69">
        <v>0</v>
      </c>
      <c r="G24" s="63"/>
      <c r="H24" s="34" t="s">
        <v>198</v>
      </c>
      <c r="I24" s="67">
        <v>0</v>
      </c>
      <c r="J24" s="68">
        <v>0</v>
      </c>
      <c r="K24" s="68">
        <v>0</v>
      </c>
      <c r="L24" s="70">
        <v>0</v>
      </c>
    </row>
    <row r="25" spans="2:12" ht="13.15" customHeight="1">
      <c r="B25" s="38" t="s">
        <v>199</v>
      </c>
      <c r="C25" s="71">
        <v>0</v>
      </c>
      <c r="D25" s="72">
        <v>0</v>
      </c>
      <c r="E25" s="72">
        <v>0</v>
      </c>
      <c r="F25" s="73">
        <v>0</v>
      </c>
      <c r="G25" s="63"/>
      <c r="H25" s="38" t="s">
        <v>200</v>
      </c>
      <c r="I25" s="71">
        <v>0</v>
      </c>
      <c r="J25" s="72">
        <v>0</v>
      </c>
      <c r="K25" s="72">
        <v>0</v>
      </c>
      <c r="L25" s="74">
        <v>0</v>
      </c>
    </row>
    <row r="26" spans="2:12" ht="13.15" customHeight="1">
      <c r="B26" s="38" t="s">
        <v>201</v>
      </c>
      <c r="C26" s="71">
        <v>0</v>
      </c>
      <c r="D26" s="72">
        <v>0</v>
      </c>
      <c r="E26" s="72">
        <v>0</v>
      </c>
      <c r="F26" s="73">
        <v>0</v>
      </c>
      <c r="G26" s="63"/>
      <c r="H26" s="38" t="s">
        <v>202</v>
      </c>
      <c r="I26" s="71">
        <v>0</v>
      </c>
      <c r="J26" s="72">
        <v>0</v>
      </c>
      <c r="K26" s="72">
        <v>0</v>
      </c>
      <c r="L26" s="74">
        <v>0</v>
      </c>
    </row>
    <row r="27" spans="2:12" ht="13.15" customHeight="1">
      <c r="B27" s="38" t="s">
        <v>203</v>
      </c>
      <c r="C27" s="71">
        <v>0</v>
      </c>
      <c r="D27" s="72">
        <v>0</v>
      </c>
      <c r="E27" s="72">
        <v>0</v>
      </c>
      <c r="F27" s="73">
        <v>0</v>
      </c>
      <c r="G27" s="63"/>
      <c r="H27" s="38" t="s">
        <v>204</v>
      </c>
      <c r="I27" s="71">
        <v>0</v>
      </c>
      <c r="J27" s="72">
        <v>0</v>
      </c>
      <c r="K27" s="72">
        <v>0</v>
      </c>
      <c r="L27" s="74">
        <v>0</v>
      </c>
    </row>
    <row r="28" spans="2:12" ht="13.15" customHeight="1">
      <c r="B28" s="38" t="s">
        <v>205</v>
      </c>
      <c r="C28" s="71">
        <v>0</v>
      </c>
      <c r="D28" s="72">
        <v>0</v>
      </c>
      <c r="E28" s="72">
        <v>0</v>
      </c>
      <c r="F28" s="73">
        <v>0</v>
      </c>
      <c r="G28" s="63"/>
      <c r="H28" s="38" t="s">
        <v>206</v>
      </c>
      <c r="I28" s="71">
        <v>0</v>
      </c>
      <c r="J28" s="72">
        <v>0</v>
      </c>
      <c r="K28" s="72">
        <v>0</v>
      </c>
      <c r="L28" s="74">
        <v>0</v>
      </c>
    </row>
    <row r="29" spans="2:12" ht="13.15" customHeight="1">
      <c r="B29" s="42" t="s">
        <v>207</v>
      </c>
      <c r="C29" s="75">
        <v>0</v>
      </c>
      <c r="D29" s="76">
        <v>0</v>
      </c>
      <c r="E29" s="76">
        <v>0</v>
      </c>
      <c r="F29" s="77">
        <v>0</v>
      </c>
      <c r="G29" s="63"/>
      <c r="H29" s="42" t="s">
        <v>208</v>
      </c>
      <c r="I29" s="75">
        <v>0</v>
      </c>
      <c r="J29" s="76">
        <v>0</v>
      </c>
      <c r="K29" s="76">
        <v>0</v>
      </c>
      <c r="L29" s="78">
        <v>0</v>
      </c>
    </row>
    <row r="30" spans="2:12" ht="13.15" customHeight="1">
      <c r="B30" s="34" t="s">
        <v>209</v>
      </c>
      <c r="C30" s="67">
        <v>0</v>
      </c>
      <c r="D30" s="68">
        <v>0</v>
      </c>
      <c r="E30" s="68">
        <v>0</v>
      </c>
      <c r="F30" s="69">
        <v>0</v>
      </c>
      <c r="G30" s="63"/>
      <c r="H30" s="34" t="s">
        <v>210</v>
      </c>
      <c r="I30" s="67">
        <v>0</v>
      </c>
      <c r="J30" s="68">
        <v>0</v>
      </c>
      <c r="K30" s="68">
        <v>0</v>
      </c>
      <c r="L30" s="70">
        <v>0</v>
      </c>
    </row>
    <row r="31" spans="2:12" ht="13.15" customHeight="1">
      <c r="B31" s="38" t="s">
        <v>211</v>
      </c>
      <c r="C31" s="71">
        <v>0</v>
      </c>
      <c r="D31" s="72">
        <v>0</v>
      </c>
      <c r="E31" s="72">
        <v>0</v>
      </c>
      <c r="F31" s="73">
        <v>0</v>
      </c>
      <c r="G31" s="63"/>
      <c r="H31" s="38" t="s">
        <v>212</v>
      </c>
      <c r="I31" s="71">
        <v>0</v>
      </c>
      <c r="J31" s="72">
        <v>0</v>
      </c>
      <c r="K31" s="72">
        <v>0</v>
      </c>
      <c r="L31" s="74">
        <v>0</v>
      </c>
    </row>
    <row r="32" spans="2:12" ht="13.15" customHeight="1">
      <c r="B32" s="38" t="s">
        <v>213</v>
      </c>
      <c r="C32" s="71">
        <v>0</v>
      </c>
      <c r="D32" s="72">
        <v>0</v>
      </c>
      <c r="E32" s="72">
        <v>0</v>
      </c>
      <c r="F32" s="73">
        <v>0</v>
      </c>
      <c r="G32" s="63"/>
      <c r="H32" s="38" t="s">
        <v>214</v>
      </c>
      <c r="I32" s="71">
        <v>0</v>
      </c>
      <c r="J32" s="72">
        <v>0</v>
      </c>
      <c r="K32" s="72">
        <v>0</v>
      </c>
      <c r="L32" s="74">
        <v>0</v>
      </c>
    </row>
    <row r="33" spans="2:12" ht="13.15" customHeight="1">
      <c r="B33" s="38" t="s">
        <v>215</v>
      </c>
      <c r="C33" s="71">
        <v>0</v>
      </c>
      <c r="D33" s="72">
        <v>0</v>
      </c>
      <c r="E33" s="72">
        <v>0</v>
      </c>
      <c r="F33" s="73">
        <v>0</v>
      </c>
      <c r="G33" s="63"/>
      <c r="H33" s="38" t="s">
        <v>216</v>
      </c>
      <c r="I33" s="71">
        <v>0</v>
      </c>
      <c r="J33" s="72">
        <v>0</v>
      </c>
      <c r="K33" s="72">
        <v>0</v>
      </c>
      <c r="L33" s="74">
        <v>0</v>
      </c>
    </row>
    <row r="34" spans="2:12" ht="13.15" customHeight="1">
      <c r="B34" s="38" t="s">
        <v>217</v>
      </c>
      <c r="C34" s="71">
        <v>0</v>
      </c>
      <c r="D34" s="72">
        <v>0</v>
      </c>
      <c r="E34" s="72">
        <v>0</v>
      </c>
      <c r="F34" s="73">
        <v>0</v>
      </c>
      <c r="G34" s="63"/>
      <c r="H34" s="38" t="s">
        <v>218</v>
      </c>
      <c r="I34" s="71">
        <v>0</v>
      </c>
      <c r="J34" s="72">
        <v>0</v>
      </c>
      <c r="K34" s="72">
        <v>0</v>
      </c>
      <c r="L34" s="74">
        <v>0</v>
      </c>
    </row>
    <row r="35" spans="2:12" ht="13.15" customHeight="1">
      <c r="B35" s="42" t="s">
        <v>219</v>
      </c>
      <c r="C35" s="75">
        <v>0</v>
      </c>
      <c r="D35" s="76">
        <v>0</v>
      </c>
      <c r="E35" s="76">
        <v>0</v>
      </c>
      <c r="F35" s="77">
        <v>0</v>
      </c>
      <c r="G35" s="63"/>
      <c r="H35" s="42" t="s">
        <v>220</v>
      </c>
      <c r="I35" s="75">
        <v>0</v>
      </c>
      <c r="J35" s="76">
        <v>0</v>
      </c>
      <c r="K35" s="76">
        <v>0</v>
      </c>
      <c r="L35" s="78">
        <v>0</v>
      </c>
    </row>
    <row r="36" spans="2:12" ht="13.15" customHeight="1">
      <c r="B36" s="34" t="s">
        <v>221</v>
      </c>
      <c r="C36" s="67">
        <v>0</v>
      </c>
      <c r="D36" s="68">
        <v>0</v>
      </c>
      <c r="E36" s="68">
        <v>0</v>
      </c>
      <c r="F36" s="69">
        <v>0</v>
      </c>
      <c r="G36" s="63"/>
      <c r="H36" s="34" t="s">
        <v>222</v>
      </c>
      <c r="I36" s="67">
        <v>0</v>
      </c>
      <c r="J36" s="68">
        <v>0</v>
      </c>
      <c r="K36" s="68">
        <v>0</v>
      </c>
      <c r="L36" s="70">
        <v>0</v>
      </c>
    </row>
    <row r="37" spans="2:12" ht="13.15" customHeight="1">
      <c r="B37" s="38" t="s">
        <v>223</v>
      </c>
      <c r="C37" s="71">
        <v>0</v>
      </c>
      <c r="D37" s="72">
        <v>0</v>
      </c>
      <c r="E37" s="72">
        <v>0</v>
      </c>
      <c r="F37" s="73">
        <v>0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0</v>
      </c>
      <c r="D38" s="72">
        <v>0</v>
      </c>
      <c r="E38" s="72">
        <v>0</v>
      </c>
      <c r="F38" s="73">
        <v>0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0</v>
      </c>
      <c r="D39" s="72">
        <v>0</v>
      </c>
      <c r="E39" s="72">
        <v>0</v>
      </c>
      <c r="F39" s="73">
        <v>0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0</v>
      </c>
      <c r="D41" s="76">
        <v>0</v>
      </c>
      <c r="E41" s="76">
        <v>0</v>
      </c>
      <c r="F41" s="77">
        <v>0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0</v>
      </c>
      <c r="D42" s="68">
        <v>0</v>
      </c>
      <c r="E42" s="68">
        <v>0</v>
      </c>
      <c r="F42" s="69">
        <v>0</v>
      </c>
      <c r="G42" s="63"/>
      <c r="H42" s="34" t="s">
        <v>234</v>
      </c>
      <c r="I42" s="67">
        <v>0</v>
      </c>
      <c r="J42" s="68">
        <v>0</v>
      </c>
      <c r="K42" s="68">
        <v>0</v>
      </c>
      <c r="L42" s="70">
        <v>0</v>
      </c>
    </row>
    <row r="43" spans="2:12" ht="13.15" customHeight="1">
      <c r="B43" s="38" t="s">
        <v>235</v>
      </c>
      <c r="C43" s="71">
        <v>0</v>
      </c>
      <c r="D43" s="72">
        <v>0</v>
      </c>
      <c r="E43" s="72">
        <v>0</v>
      </c>
      <c r="F43" s="73">
        <v>0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0</v>
      </c>
      <c r="D44" s="72">
        <v>0</v>
      </c>
      <c r="E44" s="72">
        <v>0</v>
      </c>
      <c r="F44" s="73">
        <v>0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0</v>
      </c>
      <c r="D45" s="72">
        <v>0</v>
      </c>
      <c r="E45" s="72">
        <v>0</v>
      </c>
      <c r="F45" s="73">
        <v>0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0</v>
      </c>
      <c r="D46" s="72">
        <v>0</v>
      </c>
      <c r="E46" s="72">
        <v>0</v>
      </c>
      <c r="F46" s="73">
        <v>0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0</v>
      </c>
      <c r="D47" s="76">
        <v>0</v>
      </c>
      <c r="E47" s="76">
        <v>0</v>
      </c>
      <c r="F47" s="77">
        <v>0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0</v>
      </c>
      <c r="D48" s="68">
        <v>0</v>
      </c>
      <c r="E48" s="68">
        <v>0</v>
      </c>
      <c r="F48" s="69">
        <v>0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0</v>
      </c>
      <c r="D49" s="72">
        <v>0</v>
      </c>
      <c r="E49" s="72">
        <v>0</v>
      </c>
      <c r="F49" s="73">
        <v>0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0</v>
      </c>
      <c r="D50" s="72">
        <v>0</v>
      </c>
      <c r="E50" s="72">
        <v>0</v>
      </c>
      <c r="F50" s="73">
        <v>0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0</v>
      </c>
      <c r="D51" s="72">
        <v>0</v>
      </c>
      <c r="E51" s="72">
        <v>0</v>
      </c>
      <c r="F51" s="73">
        <v>0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0</v>
      </c>
      <c r="D52" s="72">
        <v>0</v>
      </c>
      <c r="E52" s="72">
        <v>0</v>
      </c>
      <c r="F52" s="73">
        <v>0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0</v>
      </c>
      <c r="D53" s="76">
        <v>0</v>
      </c>
      <c r="E53" s="76">
        <v>0</v>
      </c>
      <c r="F53" s="77">
        <v>0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0</v>
      </c>
      <c r="D54" s="68">
        <v>0</v>
      </c>
      <c r="E54" s="68">
        <v>0</v>
      </c>
      <c r="F54" s="69">
        <v>0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0</v>
      </c>
      <c r="D55" s="72">
        <v>0</v>
      </c>
      <c r="E55" s="72">
        <v>0</v>
      </c>
      <c r="F55" s="73">
        <v>0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0</v>
      </c>
      <c r="D56" s="72">
        <v>0</v>
      </c>
      <c r="E56" s="72">
        <v>0</v>
      </c>
      <c r="F56" s="73">
        <v>0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0</v>
      </c>
      <c r="D57" s="72">
        <v>0</v>
      </c>
      <c r="E57" s="72">
        <v>0</v>
      </c>
      <c r="F57" s="73">
        <v>0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0</v>
      </c>
      <c r="D58" s="72">
        <v>0</v>
      </c>
      <c r="E58" s="72">
        <v>0</v>
      </c>
      <c r="F58" s="73">
        <v>0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0</v>
      </c>
      <c r="D59" s="76">
        <v>0</v>
      </c>
      <c r="E59" s="76">
        <v>0</v>
      </c>
      <c r="F59" s="77">
        <v>0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0</v>
      </c>
      <c r="D60" s="68">
        <v>0</v>
      </c>
      <c r="E60" s="68">
        <v>0</v>
      </c>
      <c r="F60" s="69">
        <v>0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0</v>
      </c>
      <c r="D61" s="72">
        <v>0</v>
      </c>
      <c r="E61" s="72">
        <v>0</v>
      </c>
      <c r="F61" s="73">
        <v>0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0</v>
      </c>
      <c r="D62" s="72">
        <v>0</v>
      </c>
      <c r="E62" s="72">
        <v>0</v>
      </c>
      <c r="F62" s="73">
        <v>0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0</v>
      </c>
      <c r="D63" s="72">
        <v>0</v>
      </c>
      <c r="E63" s="72">
        <v>0</v>
      </c>
      <c r="F63" s="73">
        <v>0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0</v>
      </c>
      <c r="D64" s="72">
        <v>0</v>
      </c>
      <c r="E64" s="72">
        <v>0</v>
      </c>
      <c r="F64" s="73">
        <v>0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0</v>
      </c>
      <c r="D65" s="76">
        <v>0</v>
      </c>
      <c r="E65" s="76">
        <v>0</v>
      </c>
      <c r="F65" s="77">
        <v>0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0</v>
      </c>
      <c r="D66" s="68">
        <v>0</v>
      </c>
      <c r="E66" s="68">
        <v>0</v>
      </c>
      <c r="F66" s="69">
        <v>0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0</v>
      </c>
      <c r="D67" s="72">
        <v>0</v>
      </c>
      <c r="E67" s="72">
        <v>0</v>
      </c>
      <c r="F67" s="73">
        <v>0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0</v>
      </c>
      <c r="D68" s="72">
        <v>0</v>
      </c>
      <c r="E68" s="72">
        <v>0</v>
      </c>
      <c r="F68" s="73">
        <v>0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0</v>
      </c>
      <c r="D69" s="72">
        <v>0</v>
      </c>
      <c r="E69" s="72">
        <v>0</v>
      </c>
      <c r="F69" s="73">
        <v>0</v>
      </c>
      <c r="G69" s="63"/>
      <c r="H69" s="46" t="s">
        <v>287</v>
      </c>
      <c r="I69" s="79">
        <v>0</v>
      </c>
      <c r="J69" s="79">
        <v>0</v>
      </c>
      <c r="K69" s="79">
        <v>0</v>
      </c>
      <c r="L69" s="63"/>
    </row>
    <row r="70" spans="2:12" ht="13.15" customHeight="1">
      <c r="B70" s="38" t="s">
        <v>288</v>
      </c>
      <c r="C70" s="71">
        <v>0</v>
      </c>
      <c r="D70" s="72">
        <v>0</v>
      </c>
      <c r="E70" s="72">
        <v>0</v>
      </c>
      <c r="F70" s="73">
        <v>0</v>
      </c>
      <c r="G70" s="63"/>
      <c r="H70" s="46" t="s">
        <v>289</v>
      </c>
      <c r="I70" s="79">
        <v>0</v>
      </c>
      <c r="J70" s="79">
        <v>0</v>
      </c>
      <c r="K70" s="79">
        <v>0</v>
      </c>
      <c r="L70" s="63"/>
    </row>
    <row r="71" spans="2:12" ht="13.15" customHeight="1">
      <c r="B71" s="42" t="s">
        <v>290</v>
      </c>
      <c r="C71" s="75">
        <v>0</v>
      </c>
      <c r="D71" s="76">
        <v>0</v>
      </c>
      <c r="E71" s="76">
        <v>0</v>
      </c>
      <c r="F71" s="77">
        <v>0</v>
      </c>
      <c r="G71" s="63"/>
      <c r="H71" s="46" t="s">
        <v>291</v>
      </c>
      <c r="I71" s="79">
        <v>0</v>
      </c>
      <c r="J71" s="79">
        <v>0</v>
      </c>
      <c r="K71" s="79">
        <v>0</v>
      </c>
      <c r="L71" s="63"/>
    </row>
    <row r="72" spans="2:12" ht="13.15" customHeight="1">
      <c r="B72" s="34" t="s">
        <v>292</v>
      </c>
      <c r="C72" s="67">
        <v>0</v>
      </c>
      <c r="D72" s="68">
        <v>0</v>
      </c>
      <c r="E72" s="68">
        <v>0</v>
      </c>
      <c r="F72" s="69">
        <v>0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0</v>
      </c>
      <c r="D73" s="72">
        <v>0</v>
      </c>
      <c r="E73" s="72">
        <v>0</v>
      </c>
      <c r="F73" s="73">
        <v>0</v>
      </c>
      <c r="G73" s="63"/>
      <c r="H73" s="46" t="s">
        <v>287</v>
      </c>
      <c r="I73" s="80">
        <v>0</v>
      </c>
      <c r="J73" s="80">
        <v>0</v>
      </c>
      <c r="K73" s="80">
        <v>0</v>
      </c>
      <c r="L73" s="63"/>
    </row>
    <row r="74" spans="2:12" ht="13.15" customHeight="1">
      <c r="B74" s="38" t="s">
        <v>295</v>
      </c>
      <c r="C74" s="71">
        <v>0</v>
      </c>
      <c r="D74" s="72">
        <v>0</v>
      </c>
      <c r="E74" s="72">
        <v>0</v>
      </c>
      <c r="F74" s="73">
        <v>0</v>
      </c>
      <c r="G74" s="63"/>
      <c r="H74" s="81" t="s">
        <v>289</v>
      </c>
      <c r="I74" s="80">
        <v>0</v>
      </c>
      <c r="J74" s="80">
        <v>0</v>
      </c>
      <c r="K74" s="80">
        <v>0</v>
      </c>
      <c r="L74" s="63"/>
    </row>
    <row r="75" spans="2:12" ht="13.15" customHeight="1">
      <c r="B75" s="38" t="s">
        <v>296</v>
      </c>
      <c r="C75" s="71">
        <v>0</v>
      </c>
      <c r="D75" s="72">
        <v>0</v>
      </c>
      <c r="E75" s="72">
        <v>0</v>
      </c>
      <c r="F75" s="73">
        <v>0</v>
      </c>
      <c r="G75" s="63"/>
      <c r="H75" s="46" t="s">
        <v>291</v>
      </c>
      <c r="I75" s="80">
        <v>0</v>
      </c>
      <c r="J75" s="80">
        <v>0</v>
      </c>
      <c r="K75" s="80">
        <v>0</v>
      </c>
      <c r="L75" s="63"/>
    </row>
    <row r="76" spans="2:12" ht="13.15" customHeight="1">
      <c r="B76" s="38" t="s">
        <v>297</v>
      </c>
      <c r="C76" s="71">
        <v>0</v>
      </c>
      <c r="D76" s="72">
        <v>0</v>
      </c>
      <c r="E76" s="72">
        <v>0</v>
      </c>
      <c r="F76" s="73">
        <v>0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0</v>
      </c>
      <c r="D77" s="83">
        <v>0</v>
      </c>
      <c r="E77" s="83">
        <v>0</v>
      </c>
      <c r="F77" s="84">
        <v>0</v>
      </c>
      <c r="G77" s="63"/>
      <c r="H77" s="46" t="s">
        <v>299</v>
      </c>
      <c r="I77" s="80">
        <v>0</v>
      </c>
      <c r="J77" s="80">
        <v>0</v>
      </c>
      <c r="K77" s="80">
        <v>0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0</v>
      </c>
      <c r="J78" s="86"/>
      <c r="K78" s="86"/>
      <c r="L78" s="86"/>
    </row>
  </sheetData>
  <phoneticPr fontId="1"/>
  <conditionalFormatting sqref="C5:F77 I6:L78">
    <cfRule type="expression" dxfId="347" priority="1">
      <formula>$L$3="秘匿有り"</formula>
    </cfRule>
  </conditionalFormatting>
  <conditionalFormatting sqref="F5:F77">
    <cfRule type="cellIs" dxfId="346" priority="2" operator="equal">
      <formula>0</formula>
    </cfRule>
  </conditionalFormatting>
  <conditionalFormatting sqref="L6:L66">
    <cfRule type="cellIs" dxfId="345" priority="3" operator="equal">
      <formula>0</formula>
    </cfRule>
  </conditionalFormatting>
  <hyperlinks>
    <hyperlink ref="L1" location="目次!A1" display="目次へ戻る" xr:uid="{1F9305AB-6744-40AB-80B3-0E80A85096F5}"/>
  </hyperlink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3ADD8-6889-4AE0-A99A-5FEA406EC911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333</v>
      </c>
      <c r="D3" s="24" t="s">
        <v>337</v>
      </c>
      <c r="E3" s="24"/>
      <c r="F3" s="24"/>
      <c r="G3" s="24"/>
      <c r="H3" s="24"/>
      <c r="J3" s="25" t="s">
        <v>153</v>
      </c>
      <c r="L3" s="25" t="s">
        <v>317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35</v>
      </c>
      <c r="D5" s="64">
        <v>16</v>
      </c>
      <c r="E5" s="64">
        <v>19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1</v>
      </c>
      <c r="D6" s="68">
        <v>1</v>
      </c>
      <c r="E6" s="68">
        <v>0</v>
      </c>
      <c r="F6" s="69">
        <v>2.8571428571428572</v>
      </c>
      <c r="G6" s="63"/>
      <c r="H6" s="34" t="s">
        <v>162</v>
      </c>
      <c r="I6" s="67">
        <v>3</v>
      </c>
      <c r="J6" s="68">
        <v>1</v>
      </c>
      <c r="K6" s="68">
        <v>2</v>
      </c>
      <c r="L6" s="70">
        <v>8.5714285714285712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1</v>
      </c>
      <c r="J7" s="72">
        <v>0</v>
      </c>
      <c r="K7" s="72">
        <v>1</v>
      </c>
      <c r="L7" s="74">
        <v>2.8571428571428572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0</v>
      </c>
      <c r="J8" s="72">
        <v>0</v>
      </c>
      <c r="K8" s="72">
        <v>0</v>
      </c>
      <c r="L8" s="74">
        <v>0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1</v>
      </c>
      <c r="J9" s="72">
        <v>1</v>
      </c>
      <c r="K9" s="72">
        <v>0</v>
      </c>
      <c r="L9" s="74">
        <v>2.8571428571428572</v>
      </c>
    </row>
    <row r="10" spans="2:12" ht="13.15" customHeight="1">
      <c r="B10" s="38" t="s">
        <v>169</v>
      </c>
      <c r="C10" s="71">
        <v>1</v>
      </c>
      <c r="D10" s="72">
        <v>1</v>
      </c>
      <c r="E10" s="72">
        <v>0</v>
      </c>
      <c r="F10" s="73">
        <v>2.8571428571428572</v>
      </c>
      <c r="G10" s="63"/>
      <c r="H10" s="38" t="s">
        <v>170</v>
      </c>
      <c r="I10" s="71">
        <v>0</v>
      </c>
      <c r="J10" s="72">
        <v>0</v>
      </c>
      <c r="K10" s="72">
        <v>0</v>
      </c>
      <c r="L10" s="74">
        <v>0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1</v>
      </c>
      <c r="J11" s="76">
        <v>0</v>
      </c>
      <c r="K11" s="76">
        <v>1</v>
      </c>
      <c r="L11" s="78">
        <v>2.8571428571428572</v>
      </c>
    </row>
    <row r="12" spans="2:12" ht="13.15" customHeight="1">
      <c r="B12" s="34" t="s">
        <v>173</v>
      </c>
      <c r="C12" s="67">
        <v>0</v>
      </c>
      <c r="D12" s="68">
        <v>0</v>
      </c>
      <c r="E12" s="68">
        <v>0</v>
      </c>
      <c r="F12" s="69">
        <v>0</v>
      </c>
      <c r="G12" s="63"/>
      <c r="H12" s="34" t="s">
        <v>174</v>
      </c>
      <c r="I12" s="67">
        <v>1</v>
      </c>
      <c r="J12" s="68">
        <v>1</v>
      </c>
      <c r="K12" s="68">
        <v>0</v>
      </c>
      <c r="L12" s="70">
        <v>2.8571428571428572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1</v>
      </c>
      <c r="J13" s="72">
        <v>1</v>
      </c>
      <c r="K13" s="72">
        <v>0</v>
      </c>
      <c r="L13" s="74">
        <v>2.8571428571428572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0</v>
      </c>
      <c r="J14" s="72">
        <v>0</v>
      </c>
      <c r="K14" s="72">
        <v>0</v>
      </c>
      <c r="L14" s="74">
        <v>0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0</v>
      </c>
      <c r="J15" s="72">
        <v>0</v>
      </c>
      <c r="K15" s="72">
        <v>0</v>
      </c>
      <c r="L15" s="74">
        <v>0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0</v>
      </c>
      <c r="J16" s="72">
        <v>0</v>
      </c>
      <c r="K16" s="72">
        <v>0</v>
      </c>
      <c r="L16" s="74">
        <v>0</v>
      </c>
    </row>
    <row r="17" spans="2:12" ht="13.15" customHeight="1">
      <c r="B17" s="42" t="s">
        <v>183</v>
      </c>
      <c r="C17" s="75">
        <v>0</v>
      </c>
      <c r="D17" s="76">
        <v>0</v>
      </c>
      <c r="E17" s="76">
        <v>0</v>
      </c>
      <c r="F17" s="77">
        <v>0</v>
      </c>
      <c r="G17" s="63"/>
      <c r="H17" s="42" t="s">
        <v>184</v>
      </c>
      <c r="I17" s="75">
        <v>0</v>
      </c>
      <c r="J17" s="76">
        <v>0</v>
      </c>
      <c r="K17" s="76">
        <v>0</v>
      </c>
      <c r="L17" s="78">
        <v>0</v>
      </c>
    </row>
    <row r="18" spans="2:12" ht="13.15" customHeight="1">
      <c r="B18" s="34" t="s">
        <v>185</v>
      </c>
      <c r="C18" s="67">
        <v>1</v>
      </c>
      <c r="D18" s="68">
        <v>0</v>
      </c>
      <c r="E18" s="68">
        <v>1</v>
      </c>
      <c r="F18" s="69">
        <v>2.8571428571428572</v>
      </c>
      <c r="G18" s="63"/>
      <c r="H18" s="34" t="s">
        <v>186</v>
      </c>
      <c r="I18" s="67">
        <v>1</v>
      </c>
      <c r="J18" s="68">
        <v>0</v>
      </c>
      <c r="K18" s="68">
        <v>1</v>
      </c>
      <c r="L18" s="70">
        <v>2.8571428571428572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0</v>
      </c>
      <c r="J19" s="72">
        <v>0</v>
      </c>
      <c r="K19" s="72">
        <v>0</v>
      </c>
      <c r="L19" s="74">
        <v>0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0</v>
      </c>
      <c r="J20" s="72">
        <v>0</v>
      </c>
      <c r="K20" s="72">
        <v>0</v>
      </c>
      <c r="L20" s="74">
        <v>0</v>
      </c>
    </row>
    <row r="21" spans="2:12" ht="13.15" customHeight="1">
      <c r="B21" s="38" t="s">
        <v>191</v>
      </c>
      <c r="C21" s="71">
        <v>1</v>
      </c>
      <c r="D21" s="72">
        <v>0</v>
      </c>
      <c r="E21" s="72">
        <v>1</v>
      </c>
      <c r="F21" s="73">
        <v>2.8571428571428572</v>
      </c>
      <c r="G21" s="63"/>
      <c r="H21" s="38" t="s">
        <v>192</v>
      </c>
      <c r="I21" s="71">
        <v>1</v>
      </c>
      <c r="J21" s="72">
        <v>0</v>
      </c>
      <c r="K21" s="72">
        <v>1</v>
      </c>
      <c r="L21" s="74">
        <v>2.8571428571428572</v>
      </c>
    </row>
    <row r="22" spans="2:12" ht="13.15" customHeight="1">
      <c r="B22" s="38" t="s">
        <v>193</v>
      </c>
      <c r="C22" s="71">
        <v>0</v>
      </c>
      <c r="D22" s="72">
        <v>0</v>
      </c>
      <c r="E22" s="72">
        <v>0</v>
      </c>
      <c r="F22" s="73">
        <v>0</v>
      </c>
      <c r="G22" s="63"/>
      <c r="H22" s="38" t="s">
        <v>194</v>
      </c>
      <c r="I22" s="71">
        <v>0</v>
      </c>
      <c r="J22" s="72">
        <v>0</v>
      </c>
      <c r="K22" s="72">
        <v>0</v>
      </c>
      <c r="L22" s="74">
        <v>0</v>
      </c>
    </row>
    <row r="23" spans="2:12" ht="13.15" customHeight="1">
      <c r="B23" s="42" t="s">
        <v>195</v>
      </c>
      <c r="C23" s="75">
        <v>0</v>
      </c>
      <c r="D23" s="76">
        <v>0</v>
      </c>
      <c r="E23" s="76">
        <v>0</v>
      </c>
      <c r="F23" s="77">
        <v>0</v>
      </c>
      <c r="G23" s="63"/>
      <c r="H23" s="42" t="s">
        <v>196</v>
      </c>
      <c r="I23" s="75">
        <v>0</v>
      </c>
      <c r="J23" s="76">
        <v>0</v>
      </c>
      <c r="K23" s="76">
        <v>0</v>
      </c>
      <c r="L23" s="78">
        <v>0</v>
      </c>
    </row>
    <row r="24" spans="2:12" ht="13.15" customHeight="1">
      <c r="B24" s="34" t="s">
        <v>197</v>
      </c>
      <c r="C24" s="67">
        <v>2</v>
      </c>
      <c r="D24" s="68">
        <v>1</v>
      </c>
      <c r="E24" s="68">
        <v>1</v>
      </c>
      <c r="F24" s="69">
        <v>5.7142857142857144</v>
      </c>
      <c r="G24" s="63"/>
      <c r="H24" s="34" t="s">
        <v>198</v>
      </c>
      <c r="I24" s="67">
        <v>2</v>
      </c>
      <c r="J24" s="68">
        <v>2</v>
      </c>
      <c r="K24" s="68">
        <v>0</v>
      </c>
      <c r="L24" s="70">
        <v>5.7142857142857144</v>
      </c>
    </row>
    <row r="25" spans="2:12" ht="13.15" customHeight="1">
      <c r="B25" s="38" t="s">
        <v>199</v>
      </c>
      <c r="C25" s="71">
        <v>0</v>
      </c>
      <c r="D25" s="72">
        <v>0</v>
      </c>
      <c r="E25" s="72">
        <v>0</v>
      </c>
      <c r="F25" s="73">
        <v>0</v>
      </c>
      <c r="G25" s="63"/>
      <c r="H25" s="38" t="s">
        <v>200</v>
      </c>
      <c r="I25" s="71">
        <v>0</v>
      </c>
      <c r="J25" s="72">
        <v>0</v>
      </c>
      <c r="K25" s="72">
        <v>0</v>
      </c>
      <c r="L25" s="74">
        <v>0</v>
      </c>
    </row>
    <row r="26" spans="2:12" ht="13.15" customHeight="1">
      <c r="B26" s="38" t="s">
        <v>201</v>
      </c>
      <c r="C26" s="71">
        <v>0</v>
      </c>
      <c r="D26" s="72">
        <v>0</v>
      </c>
      <c r="E26" s="72">
        <v>0</v>
      </c>
      <c r="F26" s="73">
        <v>0</v>
      </c>
      <c r="G26" s="63"/>
      <c r="H26" s="38" t="s">
        <v>202</v>
      </c>
      <c r="I26" s="71">
        <v>0</v>
      </c>
      <c r="J26" s="72">
        <v>0</v>
      </c>
      <c r="K26" s="72">
        <v>0</v>
      </c>
      <c r="L26" s="74">
        <v>0</v>
      </c>
    </row>
    <row r="27" spans="2:12" ht="13.15" customHeight="1">
      <c r="B27" s="38" t="s">
        <v>203</v>
      </c>
      <c r="C27" s="71">
        <v>0</v>
      </c>
      <c r="D27" s="72">
        <v>0</v>
      </c>
      <c r="E27" s="72">
        <v>0</v>
      </c>
      <c r="F27" s="73">
        <v>0</v>
      </c>
      <c r="G27" s="63"/>
      <c r="H27" s="38" t="s">
        <v>204</v>
      </c>
      <c r="I27" s="71">
        <v>0</v>
      </c>
      <c r="J27" s="72">
        <v>0</v>
      </c>
      <c r="K27" s="72">
        <v>0</v>
      </c>
      <c r="L27" s="74">
        <v>0</v>
      </c>
    </row>
    <row r="28" spans="2:12" ht="13.15" customHeight="1">
      <c r="B28" s="38" t="s">
        <v>205</v>
      </c>
      <c r="C28" s="71">
        <v>1</v>
      </c>
      <c r="D28" s="72">
        <v>1</v>
      </c>
      <c r="E28" s="72">
        <v>0</v>
      </c>
      <c r="F28" s="73">
        <v>2.8571428571428572</v>
      </c>
      <c r="G28" s="63"/>
      <c r="H28" s="38" t="s">
        <v>206</v>
      </c>
      <c r="I28" s="71">
        <v>1</v>
      </c>
      <c r="J28" s="72">
        <v>1</v>
      </c>
      <c r="K28" s="72">
        <v>0</v>
      </c>
      <c r="L28" s="74">
        <v>2.8571428571428572</v>
      </c>
    </row>
    <row r="29" spans="2:12" ht="13.15" customHeight="1">
      <c r="B29" s="42" t="s">
        <v>207</v>
      </c>
      <c r="C29" s="75">
        <v>1</v>
      </c>
      <c r="D29" s="76">
        <v>0</v>
      </c>
      <c r="E29" s="76">
        <v>1</v>
      </c>
      <c r="F29" s="77">
        <v>2.8571428571428572</v>
      </c>
      <c r="G29" s="63"/>
      <c r="H29" s="42" t="s">
        <v>208</v>
      </c>
      <c r="I29" s="75">
        <v>1</v>
      </c>
      <c r="J29" s="76">
        <v>1</v>
      </c>
      <c r="K29" s="76">
        <v>0</v>
      </c>
      <c r="L29" s="78">
        <v>2.8571428571428572</v>
      </c>
    </row>
    <row r="30" spans="2:12" ht="13.15" customHeight="1">
      <c r="B30" s="34" t="s">
        <v>209</v>
      </c>
      <c r="C30" s="67">
        <v>3</v>
      </c>
      <c r="D30" s="68">
        <v>0</v>
      </c>
      <c r="E30" s="68">
        <v>3</v>
      </c>
      <c r="F30" s="69">
        <v>8.5714285714285712</v>
      </c>
      <c r="G30" s="63"/>
      <c r="H30" s="34" t="s">
        <v>210</v>
      </c>
      <c r="I30" s="67">
        <v>1</v>
      </c>
      <c r="J30" s="68">
        <v>0</v>
      </c>
      <c r="K30" s="68">
        <v>1</v>
      </c>
      <c r="L30" s="70">
        <v>2.8571428571428572</v>
      </c>
    </row>
    <row r="31" spans="2:12" ht="13.15" customHeight="1">
      <c r="B31" s="38" t="s">
        <v>211</v>
      </c>
      <c r="C31" s="71">
        <v>1</v>
      </c>
      <c r="D31" s="72">
        <v>0</v>
      </c>
      <c r="E31" s="72">
        <v>1</v>
      </c>
      <c r="F31" s="73">
        <v>2.8571428571428572</v>
      </c>
      <c r="G31" s="63"/>
      <c r="H31" s="38" t="s">
        <v>212</v>
      </c>
      <c r="I31" s="71">
        <v>0</v>
      </c>
      <c r="J31" s="72">
        <v>0</v>
      </c>
      <c r="K31" s="72">
        <v>0</v>
      </c>
      <c r="L31" s="74">
        <v>0</v>
      </c>
    </row>
    <row r="32" spans="2:12" ht="13.15" customHeight="1">
      <c r="B32" s="38" t="s">
        <v>213</v>
      </c>
      <c r="C32" s="71">
        <v>1</v>
      </c>
      <c r="D32" s="72">
        <v>0</v>
      </c>
      <c r="E32" s="72">
        <v>1</v>
      </c>
      <c r="F32" s="73">
        <v>2.8571428571428572</v>
      </c>
      <c r="G32" s="63"/>
      <c r="H32" s="38" t="s">
        <v>214</v>
      </c>
      <c r="I32" s="71">
        <v>1</v>
      </c>
      <c r="J32" s="72">
        <v>0</v>
      </c>
      <c r="K32" s="72">
        <v>1</v>
      </c>
      <c r="L32" s="74">
        <v>2.8571428571428572</v>
      </c>
    </row>
    <row r="33" spans="2:12" ht="13.15" customHeight="1">
      <c r="B33" s="38" t="s">
        <v>215</v>
      </c>
      <c r="C33" s="71">
        <v>0</v>
      </c>
      <c r="D33" s="72">
        <v>0</v>
      </c>
      <c r="E33" s="72">
        <v>0</v>
      </c>
      <c r="F33" s="73">
        <v>0</v>
      </c>
      <c r="G33" s="63"/>
      <c r="H33" s="38" t="s">
        <v>216</v>
      </c>
      <c r="I33" s="71">
        <v>0</v>
      </c>
      <c r="J33" s="72">
        <v>0</v>
      </c>
      <c r="K33" s="72">
        <v>0</v>
      </c>
      <c r="L33" s="74">
        <v>0</v>
      </c>
    </row>
    <row r="34" spans="2:12" ht="13.15" customHeight="1">
      <c r="B34" s="38" t="s">
        <v>217</v>
      </c>
      <c r="C34" s="71">
        <v>1</v>
      </c>
      <c r="D34" s="72">
        <v>0</v>
      </c>
      <c r="E34" s="72">
        <v>1</v>
      </c>
      <c r="F34" s="73">
        <v>2.8571428571428572</v>
      </c>
      <c r="G34" s="63"/>
      <c r="H34" s="38" t="s">
        <v>218</v>
      </c>
      <c r="I34" s="71">
        <v>0</v>
      </c>
      <c r="J34" s="72">
        <v>0</v>
      </c>
      <c r="K34" s="72">
        <v>0</v>
      </c>
      <c r="L34" s="74">
        <v>0</v>
      </c>
    </row>
    <row r="35" spans="2:12" ht="13.15" customHeight="1">
      <c r="B35" s="42" t="s">
        <v>219</v>
      </c>
      <c r="C35" s="75">
        <v>0</v>
      </c>
      <c r="D35" s="76">
        <v>0</v>
      </c>
      <c r="E35" s="76">
        <v>0</v>
      </c>
      <c r="F35" s="77">
        <v>0</v>
      </c>
      <c r="G35" s="63"/>
      <c r="H35" s="42" t="s">
        <v>220</v>
      </c>
      <c r="I35" s="75">
        <v>0</v>
      </c>
      <c r="J35" s="76">
        <v>0</v>
      </c>
      <c r="K35" s="76">
        <v>0</v>
      </c>
      <c r="L35" s="78">
        <v>0</v>
      </c>
    </row>
    <row r="36" spans="2:12" ht="13.15" customHeight="1">
      <c r="B36" s="34" t="s">
        <v>221</v>
      </c>
      <c r="C36" s="67">
        <v>1</v>
      </c>
      <c r="D36" s="68">
        <v>1</v>
      </c>
      <c r="E36" s="68">
        <v>0</v>
      </c>
      <c r="F36" s="69">
        <v>2.8571428571428572</v>
      </c>
      <c r="G36" s="63"/>
      <c r="H36" s="34" t="s">
        <v>222</v>
      </c>
      <c r="I36" s="67">
        <v>0</v>
      </c>
      <c r="J36" s="68">
        <v>0</v>
      </c>
      <c r="K36" s="68">
        <v>0</v>
      </c>
      <c r="L36" s="70">
        <v>0</v>
      </c>
    </row>
    <row r="37" spans="2:12" ht="13.15" customHeight="1">
      <c r="B37" s="38" t="s">
        <v>223</v>
      </c>
      <c r="C37" s="71">
        <v>1</v>
      </c>
      <c r="D37" s="72">
        <v>1</v>
      </c>
      <c r="E37" s="72">
        <v>0</v>
      </c>
      <c r="F37" s="73">
        <v>2.8571428571428572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0</v>
      </c>
      <c r="D38" s="72">
        <v>0</v>
      </c>
      <c r="E38" s="72">
        <v>0</v>
      </c>
      <c r="F38" s="73">
        <v>0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0</v>
      </c>
      <c r="D39" s="72">
        <v>0</v>
      </c>
      <c r="E39" s="72">
        <v>0</v>
      </c>
      <c r="F39" s="73">
        <v>0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0</v>
      </c>
      <c r="D41" s="76">
        <v>0</v>
      </c>
      <c r="E41" s="76">
        <v>0</v>
      </c>
      <c r="F41" s="77">
        <v>0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2</v>
      </c>
      <c r="D42" s="68">
        <v>2</v>
      </c>
      <c r="E42" s="68">
        <v>0</v>
      </c>
      <c r="F42" s="69">
        <v>5.7142857142857144</v>
      </c>
      <c r="G42" s="63"/>
      <c r="H42" s="34" t="s">
        <v>234</v>
      </c>
      <c r="I42" s="67">
        <v>0</v>
      </c>
      <c r="J42" s="68">
        <v>0</v>
      </c>
      <c r="K42" s="68">
        <v>0</v>
      </c>
      <c r="L42" s="70">
        <v>0</v>
      </c>
    </row>
    <row r="43" spans="2:12" ht="13.15" customHeight="1">
      <c r="B43" s="38" t="s">
        <v>235</v>
      </c>
      <c r="C43" s="71">
        <v>0</v>
      </c>
      <c r="D43" s="72">
        <v>0</v>
      </c>
      <c r="E43" s="72">
        <v>0</v>
      </c>
      <c r="F43" s="73">
        <v>0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0</v>
      </c>
      <c r="D44" s="72">
        <v>0</v>
      </c>
      <c r="E44" s="72">
        <v>0</v>
      </c>
      <c r="F44" s="73">
        <v>0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1</v>
      </c>
      <c r="D45" s="72">
        <v>1</v>
      </c>
      <c r="E45" s="72">
        <v>0</v>
      </c>
      <c r="F45" s="73">
        <v>2.8571428571428572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0</v>
      </c>
      <c r="D46" s="72">
        <v>0</v>
      </c>
      <c r="E46" s="72">
        <v>0</v>
      </c>
      <c r="F46" s="73">
        <v>0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1</v>
      </c>
      <c r="D47" s="76">
        <v>1</v>
      </c>
      <c r="E47" s="76">
        <v>0</v>
      </c>
      <c r="F47" s="77">
        <v>2.8571428571428572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1</v>
      </c>
      <c r="D48" s="68">
        <v>0</v>
      </c>
      <c r="E48" s="68">
        <v>1</v>
      </c>
      <c r="F48" s="69">
        <v>2.8571428571428572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0</v>
      </c>
      <c r="D49" s="72">
        <v>0</v>
      </c>
      <c r="E49" s="72">
        <v>0</v>
      </c>
      <c r="F49" s="73">
        <v>0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0</v>
      </c>
      <c r="D50" s="72">
        <v>0</v>
      </c>
      <c r="E50" s="72">
        <v>0</v>
      </c>
      <c r="F50" s="73">
        <v>0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1</v>
      </c>
      <c r="D51" s="72">
        <v>0</v>
      </c>
      <c r="E51" s="72">
        <v>1</v>
      </c>
      <c r="F51" s="73">
        <v>2.8571428571428572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0</v>
      </c>
      <c r="D52" s="72">
        <v>0</v>
      </c>
      <c r="E52" s="72">
        <v>0</v>
      </c>
      <c r="F52" s="73">
        <v>0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0</v>
      </c>
      <c r="D53" s="76">
        <v>0</v>
      </c>
      <c r="E53" s="76">
        <v>0</v>
      </c>
      <c r="F53" s="77">
        <v>0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2</v>
      </c>
      <c r="D54" s="68">
        <v>0</v>
      </c>
      <c r="E54" s="68">
        <v>2</v>
      </c>
      <c r="F54" s="69">
        <v>5.7142857142857144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0</v>
      </c>
      <c r="D55" s="72">
        <v>0</v>
      </c>
      <c r="E55" s="72">
        <v>0</v>
      </c>
      <c r="F55" s="73">
        <v>0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0</v>
      </c>
      <c r="D56" s="72">
        <v>0</v>
      </c>
      <c r="E56" s="72">
        <v>0</v>
      </c>
      <c r="F56" s="73">
        <v>0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1</v>
      </c>
      <c r="D57" s="72">
        <v>0</v>
      </c>
      <c r="E57" s="72">
        <v>1</v>
      </c>
      <c r="F57" s="73">
        <v>2.8571428571428572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0</v>
      </c>
      <c r="D58" s="72">
        <v>0</v>
      </c>
      <c r="E58" s="72">
        <v>0</v>
      </c>
      <c r="F58" s="73">
        <v>0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1</v>
      </c>
      <c r="D59" s="76">
        <v>0</v>
      </c>
      <c r="E59" s="76">
        <v>1</v>
      </c>
      <c r="F59" s="77">
        <v>2.8571428571428572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5</v>
      </c>
      <c r="D60" s="68">
        <v>2</v>
      </c>
      <c r="E60" s="68">
        <v>3</v>
      </c>
      <c r="F60" s="69">
        <v>14.285714285714285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0</v>
      </c>
      <c r="D61" s="72">
        <v>0</v>
      </c>
      <c r="E61" s="72">
        <v>0</v>
      </c>
      <c r="F61" s="73">
        <v>0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0</v>
      </c>
      <c r="D62" s="72">
        <v>0</v>
      </c>
      <c r="E62" s="72">
        <v>0</v>
      </c>
      <c r="F62" s="73">
        <v>0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2</v>
      </c>
      <c r="D63" s="72">
        <v>1</v>
      </c>
      <c r="E63" s="72">
        <v>1</v>
      </c>
      <c r="F63" s="73">
        <v>5.7142857142857144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2</v>
      </c>
      <c r="D64" s="72">
        <v>1</v>
      </c>
      <c r="E64" s="72">
        <v>1</v>
      </c>
      <c r="F64" s="73">
        <v>5.7142857142857144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1</v>
      </c>
      <c r="D65" s="76">
        <v>0</v>
      </c>
      <c r="E65" s="76">
        <v>1</v>
      </c>
      <c r="F65" s="77">
        <v>2.8571428571428572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4</v>
      </c>
      <c r="D66" s="68">
        <v>2</v>
      </c>
      <c r="E66" s="68">
        <v>2</v>
      </c>
      <c r="F66" s="69">
        <v>11.428571428571429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0</v>
      </c>
      <c r="D67" s="72">
        <v>0</v>
      </c>
      <c r="E67" s="72">
        <v>0</v>
      </c>
      <c r="F67" s="73">
        <v>0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0</v>
      </c>
      <c r="D68" s="72">
        <v>0</v>
      </c>
      <c r="E68" s="72">
        <v>0</v>
      </c>
      <c r="F68" s="73">
        <v>0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3</v>
      </c>
      <c r="D69" s="72">
        <v>2</v>
      </c>
      <c r="E69" s="72">
        <v>1</v>
      </c>
      <c r="F69" s="73">
        <v>8.5714285714285712</v>
      </c>
      <c r="G69" s="63"/>
      <c r="H69" s="46" t="s">
        <v>287</v>
      </c>
      <c r="I69" s="79">
        <v>2</v>
      </c>
      <c r="J69" s="79">
        <v>1</v>
      </c>
      <c r="K69" s="79">
        <v>1</v>
      </c>
      <c r="L69" s="63"/>
    </row>
    <row r="70" spans="2:12" ht="13.15" customHeight="1">
      <c r="B70" s="38" t="s">
        <v>288</v>
      </c>
      <c r="C70" s="71">
        <v>1</v>
      </c>
      <c r="D70" s="72">
        <v>0</v>
      </c>
      <c r="E70" s="72">
        <v>1</v>
      </c>
      <c r="F70" s="73">
        <v>2.8571428571428572</v>
      </c>
      <c r="G70" s="63"/>
      <c r="H70" s="46" t="s">
        <v>289</v>
      </c>
      <c r="I70" s="79">
        <v>28</v>
      </c>
      <c r="J70" s="79">
        <v>12</v>
      </c>
      <c r="K70" s="79">
        <v>16</v>
      </c>
      <c r="L70" s="63"/>
    </row>
    <row r="71" spans="2:12" ht="13.15" customHeight="1">
      <c r="B71" s="42" t="s">
        <v>290</v>
      </c>
      <c r="C71" s="75">
        <v>0</v>
      </c>
      <c r="D71" s="76">
        <v>0</v>
      </c>
      <c r="E71" s="76">
        <v>0</v>
      </c>
      <c r="F71" s="77">
        <v>0</v>
      </c>
      <c r="G71" s="63"/>
      <c r="H71" s="46" t="s">
        <v>291</v>
      </c>
      <c r="I71" s="79">
        <v>5</v>
      </c>
      <c r="J71" s="79">
        <v>3</v>
      </c>
      <c r="K71" s="79">
        <v>2</v>
      </c>
      <c r="L71" s="63"/>
    </row>
    <row r="72" spans="2:12" ht="13.15" customHeight="1">
      <c r="B72" s="34" t="s">
        <v>292</v>
      </c>
      <c r="C72" s="67">
        <v>5</v>
      </c>
      <c r="D72" s="68">
        <v>3</v>
      </c>
      <c r="E72" s="68">
        <v>2</v>
      </c>
      <c r="F72" s="69">
        <v>14.285714285714285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1</v>
      </c>
      <c r="D73" s="72">
        <v>1</v>
      </c>
      <c r="E73" s="72">
        <v>0</v>
      </c>
      <c r="F73" s="73">
        <v>2.8571428571428572</v>
      </c>
      <c r="G73" s="63"/>
      <c r="H73" s="46" t="s">
        <v>287</v>
      </c>
      <c r="I73" s="80">
        <v>5.7142857142857144</v>
      </c>
      <c r="J73" s="80">
        <v>6.25</v>
      </c>
      <c r="K73" s="80">
        <v>5.2631578947368416</v>
      </c>
      <c r="L73" s="63"/>
    </row>
    <row r="74" spans="2:12" ht="13.15" customHeight="1">
      <c r="B74" s="38" t="s">
        <v>295</v>
      </c>
      <c r="C74" s="71">
        <v>0</v>
      </c>
      <c r="D74" s="72">
        <v>0</v>
      </c>
      <c r="E74" s="72">
        <v>0</v>
      </c>
      <c r="F74" s="73">
        <v>0</v>
      </c>
      <c r="G74" s="63"/>
      <c r="H74" s="81" t="s">
        <v>289</v>
      </c>
      <c r="I74" s="80">
        <v>80</v>
      </c>
      <c r="J74" s="80">
        <v>75</v>
      </c>
      <c r="K74" s="80">
        <v>84.210526315789465</v>
      </c>
      <c r="L74" s="63"/>
    </row>
    <row r="75" spans="2:12" ht="13.15" customHeight="1">
      <c r="B75" s="38" t="s">
        <v>296</v>
      </c>
      <c r="C75" s="71">
        <v>1</v>
      </c>
      <c r="D75" s="72">
        <v>0</v>
      </c>
      <c r="E75" s="72">
        <v>1</v>
      </c>
      <c r="F75" s="73">
        <v>2.8571428571428572</v>
      </c>
      <c r="G75" s="63"/>
      <c r="H75" s="46" t="s">
        <v>291</v>
      </c>
      <c r="I75" s="80">
        <v>14.285714285714285</v>
      </c>
      <c r="J75" s="80">
        <v>18.75</v>
      </c>
      <c r="K75" s="80">
        <v>10.526315789473683</v>
      </c>
      <c r="L75" s="63"/>
    </row>
    <row r="76" spans="2:12" ht="13.15" customHeight="1">
      <c r="B76" s="38" t="s">
        <v>297</v>
      </c>
      <c r="C76" s="71">
        <v>2</v>
      </c>
      <c r="D76" s="72">
        <v>1</v>
      </c>
      <c r="E76" s="72">
        <v>1</v>
      </c>
      <c r="F76" s="73">
        <v>5.7142857142857144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1</v>
      </c>
      <c r="D77" s="83">
        <v>1</v>
      </c>
      <c r="E77" s="83">
        <v>0</v>
      </c>
      <c r="F77" s="84">
        <v>2.8571428571428572</v>
      </c>
      <c r="G77" s="63"/>
      <c r="H77" s="46" t="s">
        <v>299</v>
      </c>
      <c r="I77" s="80">
        <v>46.5</v>
      </c>
      <c r="J77" s="80">
        <v>47.9</v>
      </c>
      <c r="K77" s="80">
        <v>45.2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81</v>
      </c>
      <c r="J78" s="86"/>
      <c r="K78" s="86"/>
      <c r="L78" s="86"/>
    </row>
  </sheetData>
  <phoneticPr fontId="1"/>
  <conditionalFormatting sqref="C5:F77 I6:L78">
    <cfRule type="expression" dxfId="344" priority="1">
      <formula>$L$3="秘匿有り"</formula>
    </cfRule>
  </conditionalFormatting>
  <conditionalFormatting sqref="F5:F77">
    <cfRule type="cellIs" dxfId="343" priority="2" operator="equal">
      <formula>0</formula>
    </cfRule>
  </conditionalFormatting>
  <conditionalFormatting sqref="L6:L66">
    <cfRule type="cellIs" dxfId="342" priority="3" operator="equal">
      <formula>0</formula>
    </cfRule>
  </conditionalFormatting>
  <hyperlinks>
    <hyperlink ref="L1" location="目次!A1" display="目次へ戻る" xr:uid="{E1B8D952-ED53-417C-A63E-25A390D48744}"/>
  </hyperlinks>
  <pageMargins left="0.7" right="0.7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65C94-B2B7-4236-9A8A-7E46A9DD8974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333</v>
      </c>
      <c r="D3" s="24" t="s">
        <v>338</v>
      </c>
      <c r="E3" s="24"/>
      <c r="F3" s="24"/>
      <c r="G3" s="24"/>
      <c r="H3" s="24"/>
      <c r="J3" s="25" t="s">
        <v>153</v>
      </c>
      <c r="L3" s="25" t="s">
        <v>312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0</v>
      </c>
      <c r="D5" s="64">
        <v>0</v>
      </c>
      <c r="E5" s="64">
        <v>0</v>
      </c>
      <c r="F5" s="65">
        <v>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0</v>
      </c>
      <c r="D6" s="68">
        <v>0</v>
      </c>
      <c r="E6" s="68">
        <v>0</v>
      </c>
      <c r="F6" s="69">
        <v>0</v>
      </c>
      <c r="G6" s="63"/>
      <c r="H6" s="34" t="s">
        <v>162</v>
      </c>
      <c r="I6" s="67">
        <v>0</v>
      </c>
      <c r="J6" s="68">
        <v>0</v>
      </c>
      <c r="K6" s="68">
        <v>0</v>
      </c>
      <c r="L6" s="70">
        <v>0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0</v>
      </c>
      <c r="J7" s="72">
        <v>0</v>
      </c>
      <c r="K7" s="72">
        <v>0</v>
      </c>
      <c r="L7" s="74">
        <v>0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0</v>
      </c>
      <c r="J8" s="72">
        <v>0</v>
      </c>
      <c r="K8" s="72">
        <v>0</v>
      </c>
      <c r="L8" s="74">
        <v>0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0</v>
      </c>
      <c r="J9" s="72">
        <v>0</v>
      </c>
      <c r="K9" s="72">
        <v>0</v>
      </c>
      <c r="L9" s="74">
        <v>0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0</v>
      </c>
      <c r="J10" s="72">
        <v>0</v>
      </c>
      <c r="K10" s="72">
        <v>0</v>
      </c>
      <c r="L10" s="74">
        <v>0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0</v>
      </c>
      <c r="J11" s="76">
        <v>0</v>
      </c>
      <c r="K11" s="76">
        <v>0</v>
      </c>
      <c r="L11" s="78">
        <v>0</v>
      </c>
    </row>
    <row r="12" spans="2:12" ht="13.15" customHeight="1">
      <c r="B12" s="34" t="s">
        <v>173</v>
      </c>
      <c r="C12" s="67">
        <v>0</v>
      </c>
      <c r="D12" s="68">
        <v>0</v>
      </c>
      <c r="E12" s="68">
        <v>0</v>
      </c>
      <c r="F12" s="69">
        <v>0</v>
      </c>
      <c r="G12" s="63"/>
      <c r="H12" s="34" t="s">
        <v>174</v>
      </c>
      <c r="I12" s="67">
        <v>0</v>
      </c>
      <c r="J12" s="68">
        <v>0</v>
      </c>
      <c r="K12" s="68">
        <v>0</v>
      </c>
      <c r="L12" s="70">
        <v>0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0</v>
      </c>
      <c r="J13" s="72">
        <v>0</v>
      </c>
      <c r="K13" s="72">
        <v>0</v>
      </c>
      <c r="L13" s="74">
        <v>0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0</v>
      </c>
      <c r="J14" s="72">
        <v>0</v>
      </c>
      <c r="K14" s="72">
        <v>0</v>
      </c>
      <c r="L14" s="74">
        <v>0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0</v>
      </c>
      <c r="J15" s="72">
        <v>0</v>
      </c>
      <c r="K15" s="72">
        <v>0</v>
      </c>
      <c r="L15" s="74">
        <v>0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0</v>
      </c>
      <c r="J16" s="72">
        <v>0</v>
      </c>
      <c r="K16" s="72">
        <v>0</v>
      </c>
      <c r="L16" s="74">
        <v>0</v>
      </c>
    </row>
    <row r="17" spans="2:12" ht="13.15" customHeight="1">
      <c r="B17" s="42" t="s">
        <v>183</v>
      </c>
      <c r="C17" s="75">
        <v>0</v>
      </c>
      <c r="D17" s="76">
        <v>0</v>
      </c>
      <c r="E17" s="76">
        <v>0</v>
      </c>
      <c r="F17" s="77">
        <v>0</v>
      </c>
      <c r="G17" s="63"/>
      <c r="H17" s="42" t="s">
        <v>184</v>
      </c>
      <c r="I17" s="75">
        <v>0</v>
      </c>
      <c r="J17" s="76">
        <v>0</v>
      </c>
      <c r="K17" s="76">
        <v>0</v>
      </c>
      <c r="L17" s="78">
        <v>0</v>
      </c>
    </row>
    <row r="18" spans="2:12" ht="13.15" customHeight="1">
      <c r="B18" s="34" t="s">
        <v>185</v>
      </c>
      <c r="C18" s="67">
        <v>0</v>
      </c>
      <c r="D18" s="68">
        <v>0</v>
      </c>
      <c r="E18" s="68">
        <v>0</v>
      </c>
      <c r="F18" s="69">
        <v>0</v>
      </c>
      <c r="G18" s="63"/>
      <c r="H18" s="34" t="s">
        <v>186</v>
      </c>
      <c r="I18" s="67">
        <v>0</v>
      </c>
      <c r="J18" s="68">
        <v>0</v>
      </c>
      <c r="K18" s="68">
        <v>0</v>
      </c>
      <c r="L18" s="70">
        <v>0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0</v>
      </c>
      <c r="J19" s="72">
        <v>0</v>
      </c>
      <c r="K19" s="72">
        <v>0</v>
      </c>
      <c r="L19" s="74">
        <v>0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0</v>
      </c>
      <c r="J20" s="72">
        <v>0</v>
      </c>
      <c r="K20" s="72">
        <v>0</v>
      </c>
      <c r="L20" s="74">
        <v>0</v>
      </c>
    </row>
    <row r="21" spans="2:12" ht="13.15" customHeight="1">
      <c r="B21" s="38" t="s">
        <v>191</v>
      </c>
      <c r="C21" s="71">
        <v>0</v>
      </c>
      <c r="D21" s="72">
        <v>0</v>
      </c>
      <c r="E21" s="72">
        <v>0</v>
      </c>
      <c r="F21" s="73">
        <v>0</v>
      </c>
      <c r="G21" s="63"/>
      <c r="H21" s="38" t="s">
        <v>192</v>
      </c>
      <c r="I21" s="71">
        <v>0</v>
      </c>
      <c r="J21" s="72">
        <v>0</v>
      </c>
      <c r="K21" s="72">
        <v>0</v>
      </c>
      <c r="L21" s="74">
        <v>0</v>
      </c>
    </row>
    <row r="22" spans="2:12" ht="13.15" customHeight="1">
      <c r="B22" s="38" t="s">
        <v>193</v>
      </c>
      <c r="C22" s="71">
        <v>0</v>
      </c>
      <c r="D22" s="72">
        <v>0</v>
      </c>
      <c r="E22" s="72">
        <v>0</v>
      </c>
      <c r="F22" s="73">
        <v>0</v>
      </c>
      <c r="G22" s="63"/>
      <c r="H22" s="38" t="s">
        <v>194</v>
      </c>
      <c r="I22" s="71">
        <v>0</v>
      </c>
      <c r="J22" s="72">
        <v>0</v>
      </c>
      <c r="K22" s="72">
        <v>0</v>
      </c>
      <c r="L22" s="74">
        <v>0</v>
      </c>
    </row>
    <row r="23" spans="2:12" ht="13.15" customHeight="1">
      <c r="B23" s="42" t="s">
        <v>195</v>
      </c>
      <c r="C23" s="75">
        <v>0</v>
      </c>
      <c r="D23" s="76">
        <v>0</v>
      </c>
      <c r="E23" s="76">
        <v>0</v>
      </c>
      <c r="F23" s="77">
        <v>0</v>
      </c>
      <c r="G23" s="63"/>
      <c r="H23" s="42" t="s">
        <v>196</v>
      </c>
      <c r="I23" s="75">
        <v>0</v>
      </c>
      <c r="J23" s="76">
        <v>0</v>
      </c>
      <c r="K23" s="76">
        <v>0</v>
      </c>
      <c r="L23" s="78">
        <v>0</v>
      </c>
    </row>
    <row r="24" spans="2:12" ht="13.15" customHeight="1">
      <c r="B24" s="34" t="s">
        <v>197</v>
      </c>
      <c r="C24" s="67">
        <v>0</v>
      </c>
      <c r="D24" s="68">
        <v>0</v>
      </c>
      <c r="E24" s="68">
        <v>0</v>
      </c>
      <c r="F24" s="69">
        <v>0</v>
      </c>
      <c r="G24" s="63"/>
      <c r="H24" s="34" t="s">
        <v>198</v>
      </c>
      <c r="I24" s="67">
        <v>0</v>
      </c>
      <c r="J24" s="68">
        <v>0</v>
      </c>
      <c r="K24" s="68">
        <v>0</v>
      </c>
      <c r="L24" s="70">
        <v>0</v>
      </c>
    </row>
    <row r="25" spans="2:12" ht="13.15" customHeight="1">
      <c r="B25" s="38" t="s">
        <v>199</v>
      </c>
      <c r="C25" s="71">
        <v>0</v>
      </c>
      <c r="D25" s="72">
        <v>0</v>
      </c>
      <c r="E25" s="72">
        <v>0</v>
      </c>
      <c r="F25" s="73">
        <v>0</v>
      </c>
      <c r="G25" s="63"/>
      <c r="H25" s="38" t="s">
        <v>200</v>
      </c>
      <c r="I25" s="71">
        <v>0</v>
      </c>
      <c r="J25" s="72">
        <v>0</v>
      </c>
      <c r="K25" s="72">
        <v>0</v>
      </c>
      <c r="L25" s="74">
        <v>0</v>
      </c>
    </row>
    <row r="26" spans="2:12" ht="13.15" customHeight="1">
      <c r="B26" s="38" t="s">
        <v>201</v>
      </c>
      <c r="C26" s="71">
        <v>0</v>
      </c>
      <c r="D26" s="72">
        <v>0</v>
      </c>
      <c r="E26" s="72">
        <v>0</v>
      </c>
      <c r="F26" s="73">
        <v>0</v>
      </c>
      <c r="G26" s="63"/>
      <c r="H26" s="38" t="s">
        <v>202</v>
      </c>
      <c r="I26" s="71">
        <v>0</v>
      </c>
      <c r="J26" s="72">
        <v>0</v>
      </c>
      <c r="K26" s="72">
        <v>0</v>
      </c>
      <c r="L26" s="74">
        <v>0</v>
      </c>
    </row>
    <row r="27" spans="2:12" ht="13.15" customHeight="1">
      <c r="B27" s="38" t="s">
        <v>203</v>
      </c>
      <c r="C27" s="71">
        <v>0</v>
      </c>
      <c r="D27" s="72">
        <v>0</v>
      </c>
      <c r="E27" s="72">
        <v>0</v>
      </c>
      <c r="F27" s="73">
        <v>0</v>
      </c>
      <c r="G27" s="63"/>
      <c r="H27" s="38" t="s">
        <v>204</v>
      </c>
      <c r="I27" s="71">
        <v>0</v>
      </c>
      <c r="J27" s="72">
        <v>0</v>
      </c>
      <c r="K27" s="72">
        <v>0</v>
      </c>
      <c r="L27" s="74">
        <v>0</v>
      </c>
    </row>
    <row r="28" spans="2:12" ht="13.15" customHeight="1">
      <c r="B28" s="38" t="s">
        <v>205</v>
      </c>
      <c r="C28" s="71">
        <v>0</v>
      </c>
      <c r="D28" s="72">
        <v>0</v>
      </c>
      <c r="E28" s="72">
        <v>0</v>
      </c>
      <c r="F28" s="73">
        <v>0</v>
      </c>
      <c r="G28" s="63"/>
      <c r="H28" s="38" t="s">
        <v>206</v>
      </c>
      <c r="I28" s="71">
        <v>0</v>
      </c>
      <c r="J28" s="72">
        <v>0</v>
      </c>
      <c r="K28" s="72">
        <v>0</v>
      </c>
      <c r="L28" s="74">
        <v>0</v>
      </c>
    </row>
    <row r="29" spans="2:12" ht="13.15" customHeight="1">
      <c r="B29" s="42" t="s">
        <v>207</v>
      </c>
      <c r="C29" s="75">
        <v>0</v>
      </c>
      <c r="D29" s="76">
        <v>0</v>
      </c>
      <c r="E29" s="76">
        <v>0</v>
      </c>
      <c r="F29" s="77">
        <v>0</v>
      </c>
      <c r="G29" s="63"/>
      <c r="H29" s="42" t="s">
        <v>208</v>
      </c>
      <c r="I29" s="75">
        <v>0</v>
      </c>
      <c r="J29" s="76">
        <v>0</v>
      </c>
      <c r="K29" s="76">
        <v>0</v>
      </c>
      <c r="L29" s="78">
        <v>0</v>
      </c>
    </row>
    <row r="30" spans="2:12" ht="13.15" customHeight="1">
      <c r="B30" s="34" t="s">
        <v>209</v>
      </c>
      <c r="C30" s="67">
        <v>0</v>
      </c>
      <c r="D30" s="68">
        <v>0</v>
      </c>
      <c r="E30" s="68">
        <v>0</v>
      </c>
      <c r="F30" s="69">
        <v>0</v>
      </c>
      <c r="G30" s="63"/>
      <c r="H30" s="34" t="s">
        <v>210</v>
      </c>
      <c r="I30" s="67">
        <v>0</v>
      </c>
      <c r="J30" s="68">
        <v>0</v>
      </c>
      <c r="K30" s="68">
        <v>0</v>
      </c>
      <c r="L30" s="70">
        <v>0</v>
      </c>
    </row>
    <row r="31" spans="2:12" ht="13.15" customHeight="1">
      <c r="B31" s="38" t="s">
        <v>211</v>
      </c>
      <c r="C31" s="71">
        <v>0</v>
      </c>
      <c r="D31" s="72">
        <v>0</v>
      </c>
      <c r="E31" s="72">
        <v>0</v>
      </c>
      <c r="F31" s="73">
        <v>0</v>
      </c>
      <c r="G31" s="63"/>
      <c r="H31" s="38" t="s">
        <v>212</v>
      </c>
      <c r="I31" s="71">
        <v>0</v>
      </c>
      <c r="J31" s="72">
        <v>0</v>
      </c>
      <c r="K31" s="72">
        <v>0</v>
      </c>
      <c r="L31" s="74">
        <v>0</v>
      </c>
    </row>
    <row r="32" spans="2:12" ht="13.15" customHeight="1">
      <c r="B32" s="38" t="s">
        <v>213</v>
      </c>
      <c r="C32" s="71">
        <v>0</v>
      </c>
      <c r="D32" s="72">
        <v>0</v>
      </c>
      <c r="E32" s="72">
        <v>0</v>
      </c>
      <c r="F32" s="73">
        <v>0</v>
      </c>
      <c r="G32" s="63"/>
      <c r="H32" s="38" t="s">
        <v>214</v>
      </c>
      <c r="I32" s="71">
        <v>0</v>
      </c>
      <c r="J32" s="72">
        <v>0</v>
      </c>
      <c r="K32" s="72">
        <v>0</v>
      </c>
      <c r="L32" s="74">
        <v>0</v>
      </c>
    </row>
    <row r="33" spans="2:12" ht="13.15" customHeight="1">
      <c r="B33" s="38" t="s">
        <v>215</v>
      </c>
      <c r="C33" s="71">
        <v>0</v>
      </c>
      <c r="D33" s="72">
        <v>0</v>
      </c>
      <c r="E33" s="72">
        <v>0</v>
      </c>
      <c r="F33" s="73">
        <v>0</v>
      </c>
      <c r="G33" s="63"/>
      <c r="H33" s="38" t="s">
        <v>216</v>
      </c>
      <c r="I33" s="71">
        <v>0</v>
      </c>
      <c r="J33" s="72">
        <v>0</v>
      </c>
      <c r="K33" s="72">
        <v>0</v>
      </c>
      <c r="L33" s="74">
        <v>0</v>
      </c>
    </row>
    <row r="34" spans="2:12" ht="13.15" customHeight="1">
      <c r="B34" s="38" t="s">
        <v>217</v>
      </c>
      <c r="C34" s="71">
        <v>0</v>
      </c>
      <c r="D34" s="72">
        <v>0</v>
      </c>
      <c r="E34" s="72">
        <v>0</v>
      </c>
      <c r="F34" s="73">
        <v>0</v>
      </c>
      <c r="G34" s="63"/>
      <c r="H34" s="38" t="s">
        <v>218</v>
      </c>
      <c r="I34" s="71">
        <v>0</v>
      </c>
      <c r="J34" s="72">
        <v>0</v>
      </c>
      <c r="K34" s="72">
        <v>0</v>
      </c>
      <c r="L34" s="74">
        <v>0</v>
      </c>
    </row>
    <row r="35" spans="2:12" ht="13.15" customHeight="1">
      <c r="B35" s="42" t="s">
        <v>219</v>
      </c>
      <c r="C35" s="75">
        <v>0</v>
      </c>
      <c r="D35" s="76">
        <v>0</v>
      </c>
      <c r="E35" s="76">
        <v>0</v>
      </c>
      <c r="F35" s="77">
        <v>0</v>
      </c>
      <c r="G35" s="63"/>
      <c r="H35" s="42" t="s">
        <v>220</v>
      </c>
      <c r="I35" s="75">
        <v>0</v>
      </c>
      <c r="J35" s="76">
        <v>0</v>
      </c>
      <c r="K35" s="76">
        <v>0</v>
      </c>
      <c r="L35" s="78">
        <v>0</v>
      </c>
    </row>
    <row r="36" spans="2:12" ht="13.15" customHeight="1">
      <c r="B36" s="34" t="s">
        <v>221</v>
      </c>
      <c r="C36" s="67">
        <v>0</v>
      </c>
      <c r="D36" s="68">
        <v>0</v>
      </c>
      <c r="E36" s="68">
        <v>0</v>
      </c>
      <c r="F36" s="69">
        <v>0</v>
      </c>
      <c r="G36" s="63"/>
      <c r="H36" s="34" t="s">
        <v>222</v>
      </c>
      <c r="I36" s="67">
        <v>0</v>
      </c>
      <c r="J36" s="68">
        <v>0</v>
      </c>
      <c r="K36" s="68">
        <v>0</v>
      </c>
      <c r="L36" s="70">
        <v>0</v>
      </c>
    </row>
    <row r="37" spans="2:12" ht="13.15" customHeight="1">
      <c r="B37" s="38" t="s">
        <v>223</v>
      </c>
      <c r="C37" s="71">
        <v>0</v>
      </c>
      <c r="D37" s="72">
        <v>0</v>
      </c>
      <c r="E37" s="72">
        <v>0</v>
      </c>
      <c r="F37" s="73">
        <v>0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0</v>
      </c>
      <c r="D38" s="72">
        <v>0</v>
      </c>
      <c r="E38" s="72">
        <v>0</v>
      </c>
      <c r="F38" s="73">
        <v>0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0</v>
      </c>
      <c r="D39" s="72">
        <v>0</v>
      </c>
      <c r="E39" s="72">
        <v>0</v>
      </c>
      <c r="F39" s="73">
        <v>0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0</v>
      </c>
      <c r="D41" s="76">
        <v>0</v>
      </c>
      <c r="E41" s="76">
        <v>0</v>
      </c>
      <c r="F41" s="77">
        <v>0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0</v>
      </c>
      <c r="D42" s="68">
        <v>0</v>
      </c>
      <c r="E42" s="68">
        <v>0</v>
      </c>
      <c r="F42" s="69">
        <v>0</v>
      </c>
      <c r="G42" s="63"/>
      <c r="H42" s="34" t="s">
        <v>234</v>
      </c>
      <c r="I42" s="67">
        <v>0</v>
      </c>
      <c r="J42" s="68">
        <v>0</v>
      </c>
      <c r="K42" s="68">
        <v>0</v>
      </c>
      <c r="L42" s="70">
        <v>0</v>
      </c>
    </row>
    <row r="43" spans="2:12" ht="13.15" customHeight="1">
      <c r="B43" s="38" t="s">
        <v>235</v>
      </c>
      <c r="C43" s="71">
        <v>0</v>
      </c>
      <c r="D43" s="72">
        <v>0</v>
      </c>
      <c r="E43" s="72">
        <v>0</v>
      </c>
      <c r="F43" s="73">
        <v>0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0</v>
      </c>
      <c r="D44" s="72">
        <v>0</v>
      </c>
      <c r="E44" s="72">
        <v>0</v>
      </c>
      <c r="F44" s="73">
        <v>0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0</v>
      </c>
      <c r="D45" s="72">
        <v>0</v>
      </c>
      <c r="E45" s="72">
        <v>0</v>
      </c>
      <c r="F45" s="73">
        <v>0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0</v>
      </c>
      <c r="D46" s="72">
        <v>0</v>
      </c>
      <c r="E46" s="72">
        <v>0</v>
      </c>
      <c r="F46" s="73">
        <v>0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0</v>
      </c>
      <c r="D47" s="76">
        <v>0</v>
      </c>
      <c r="E47" s="76">
        <v>0</v>
      </c>
      <c r="F47" s="77">
        <v>0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0</v>
      </c>
      <c r="D48" s="68">
        <v>0</v>
      </c>
      <c r="E48" s="68">
        <v>0</v>
      </c>
      <c r="F48" s="69">
        <v>0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0</v>
      </c>
      <c r="D49" s="72">
        <v>0</v>
      </c>
      <c r="E49" s="72">
        <v>0</v>
      </c>
      <c r="F49" s="73">
        <v>0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0</v>
      </c>
      <c r="D50" s="72">
        <v>0</v>
      </c>
      <c r="E50" s="72">
        <v>0</v>
      </c>
      <c r="F50" s="73">
        <v>0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0</v>
      </c>
      <c r="D51" s="72">
        <v>0</v>
      </c>
      <c r="E51" s="72">
        <v>0</v>
      </c>
      <c r="F51" s="73">
        <v>0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0</v>
      </c>
      <c r="D52" s="72">
        <v>0</v>
      </c>
      <c r="E52" s="72">
        <v>0</v>
      </c>
      <c r="F52" s="73">
        <v>0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0</v>
      </c>
      <c r="D53" s="76">
        <v>0</v>
      </c>
      <c r="E53" s="76">
        <v>0</v>
      </c>
      <c r="F53" s="77">
        <v>0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0</v>
      </c>
      <c r="D54" s="68">
        <v>0</v>
      </c>
      <c r="E54" s="68">
        <v>0</v>
      </c>
      <c r="F54" s="69">
        <v>0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0</v>
      </c>
      <c r="D55" s="72">
        <v>0</v>
      </c>
      <c r="E55" s="72">
        <v>0</v>
      </c>
      <c r="F55" s="73">
        <v>0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0</v>
      </c>
      <c r="D56" s="72">
        <v>0</v>
      </c>
      <c r="E56" s="72">
        <v>0</v>
      </c>
      <c r="F56" s="73">
        <v>0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0</v>
      </c>
      <c r="D57" s="72">
        <v>0</v>
      </c>
      <c r="E57" s="72">
        <v>0</v>
      </c>
      <c r="F57" s="73">
        <v>0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0</v>
      </c>
      <c r="D58" s="72">
        <v>0</v>
      </c>
      <c r="E58" s="72">
        <v>0</v>
      </c>
      <c r="F58" s="73">
        <v>0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0</v>
      </c>
      <c r="D59" s="76">
        <v>0</v>
      </c>
      <c r="E59" s="76">
        <v>0</v>
      </c>
      <c r="F59" s="77">
        <v>0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0</v>
      </c>
      <c r="D60" s="68">
        <v>0</v>
      </c>
      <c r="E60" s="68">
        <v>0</v>
      </c>
      <c r="F60" s="69">
        <v>0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0</v>
      </c>
      <c r="D61" s="72">
        <v>0</v>
      </c>
      <c r="E61" s="72">
        <v>0</v>
      </c>
      <c r="F61" s="73">
        <v>0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0</v>
      </c>
      <c r="D62" s="72">
        <v>0</v>
      </c>
      <c r="E62" s="72">
        <v>0</v>
      </c>
      <c r="F62" s="73">
        <v>0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0</v>
      </c>
      <c r="D63" s="72">
        <v>0</v>
      </c>
      <c r="E63" s="72">
        <v>0</v>
      </c>
      <c r="F63" s="73">
        <v>0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0</v>
      </c>
      <c r="D64" s="72">
        <v>0</v>
      </c>
      <c r="E64" s="72">
        <v>0</v>
      </c>
      <c r="F64" s="73">
        <v>0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0</v>
      </c>
      <c r="D65" s="76">
        <v>0</v>
      </c>
      <c r="E65" s="76">
        <v>0</v>
      </c>
      <c r="F65" s="77">
        <v>0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0</v>
      </c>
      <c r="D66" s="68">
        <v>0</v>
      </c>
      <c r="E66" s="68">
        <v>0</v>
      </c>
      <c r="F66" s="69">
        <v>0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0</v>
      </c>
      <c r="D67" s="72">
        <v>0</v>
      </c>
      <c r="E67" s="72">
        <v>0</v>
      </c>
      <c r="F67" s="73">
        <v>0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0</v>
      </c>
      <c r="D68" s="72">
        <v>0</v>
      </c>
      <c r="E68" s="72">
        <v>0</v>
      </c>
      <c r="F68" s="73">
        <v>0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0</v>
      </c>
      <c r="D69" s="72">
        <v>0</v>
      </c>
      <c r="E69" s="72">
        <v>0</v>
      </c>
      <c r="F69" s="73">
        <v>0</v>
      </c>
      <c r="G69" s="63"/>
      <c r="H69" s="46" t="s">
        <v>287</v>
      </c>
      <c r="I69" s="79">
        <v>0</v>
      </c>
      <c r="J69" s="79">
        <v>0</v>
      </c>
      <c r="K69" s="79">
        <v>0</v>
      </c>
      <c r="L69" s="63"/>
    </row>
    <row r="70" spans="2:12" ht="13.15" customHeight="1">
      <c r="B70" s="38" t="s">
        <v>288</v>
      </c>
      <c r="C70" s="71">
        <v>0</v>
      </c>
      <c r="D70" s="72">
        <v>0</v>
      </c>
      <c r="E70" s="72">
        <v>0</v>
      </c>
      <c r="F70" s="73">
        <v>0</v>
      </c>
      <c r="G70" s="63"/>
      <c r="H70" s="46" t="s">
        <v>289</v>
      </c>
      <c r="I70" s="79">
        <v>0</v>
      </c>
      <c r="J70" s="79">
        <v>0</v>
      </c>
      <c r="K70" s="79">
        <v>0</v>
      </c>
      <c r="L70" s="63"/>
    </row>
    <row r="71" spans="2:12" ht="13.15" customHeight="1">
      <c r="B71" s="42" t="s">
        <v>290</v>
      </c>
      <c r="C71" s="75">
        <v>0</v>
      </c>
      <c r="D71" s="76">
        <v>0</v>
      </c>
      <c r="E71" s="76">
        <v>0</v>
      </c>
      <c r="F71" s="77">
        <v>0</v>
      </c>
      <c r="G71" s="63"/>
      <c r="H71" s="46" t="s">
        <v>291</v>
      </c>
      <c r="I71" s="79">
        <v>0</v>
      </c>
      <c r="J71" s="79">
        <v>0</v>
      </c>
      <c r="K71" s="79">
        <v>0</v>
      </c>
      <c r="L71" s="63"/>
    </row>
    <row r="72" spans="2:12" ht="13.15" customHeight="1">
      <c r="B72" s="34" t="s">
        <v>292</v>
      </c>
      <c r="C72" s="67">
        <v>0</v>
      </c>
      <c r="D72" s="68">
        <v>0</v>
      </c>
      <c r="E72" s="68">
        <v>0</v>
      </c>
      <c r="F72" s="69">
        <v>0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0</v>
      </c>
      <c r="D73" s="72">
        <v>0</v>
      </c>
      <c r="E73" s="72">
        <v>0</v>
      </c>
      <c r="F73" s="73">
        <v>0</v>
      </c>
      <c r="G73" s="63"/>
      <c r="H73" s="46" t="s">
        <v>287</v>
      </c>
      <c r="I73" s="80">
        <v>0</v>
      </c>
      <c r="J73" s="80">
        <v>0</v>
      </c>
      <c r="K73" s="80">
        <v>0</v>
      </c>
      <c r="L73" s="63"/>
    </row>
    <row r="74" spans="2:12" ht="13.15" customHeight="1">
      <c r="B74" s="38" t="s">
        <v>295</v>
      </c>
      <c r="C74" s="71">
        <v>0</v>
      </c>
      <c r="D74" s="72">
        <v>0</v>
      </c>
      <c r="E74" s="72">
        <v>0</v>
      </c>
      <c r="F74" s="73">
        <v>0</v>
      </c>
      <c r="G74" s="63"/>
      <c r="H74" s="81" t="s">
        <v>289</v>
      </c>
      <c r="I74" s="80">
        <v>0</v>
      </c>
      <c r="J74" s="80">
        <v>0</v>
      </c>
      <c r="K74" s="80">
        <v>0</v>
      </c>
      <c r="L74" s="63"/>
    </row>
    <row r="75" spans="2:12" ht="13.15" customHeight="1">
      <c r="B75" s="38" t="s">
        <v>296</v>
      </c>
      <c r="C75" s="71">
        <v>0</v>
      </c>
      <c r="D75" s="72">
        <v>0</v>
      </c>
      <c r="E75" s="72">
        <v>0</v>
      </c>
      <c r="F75" s="73">
        <v>0</v>
      </c>
      <c r="G75" s="63"/>
      <c r="H75" s="46" t="s">
        <v>291</v>
      </c>
      <c r="I75" s="80">
        <v>0</v>
      </c>
      <c r="J75" s="80">
        <v>0</v>
      </c>
      <c r="K75" s="80">
        <v>0</v>
      </c>
      <c r="L75" s="63"/>
    </row>
    <row r="76" spans="2:12" ht="13.15" customHeight="1">
      <c r="B76" s="38" t="s">
        <v>297</v>
      </c>
      <c r="C76" s="71">
        <v>0</v>
      </c>
      <c r="D76" s="72">
        <v>0</v>
      </c>
      <c r="E76" s="72">
        <v>0</v>
      </c>
      <c r="F76" s="73">
        <v>0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0</v>
      </c>
      <c r="D77" s="83">
        <v>0</v>
      </c>
      <c r="E77" s="83">
        <v>0</v>
      </c>
      <c r="F77" s="84">
        <v>0</v>
      </c>
      <c r="G77" s="63"/>
      <c r="H77" s="46" t="s">
        <v>299</v>
      </c>
      <c r="I77" s="80">
        <v>0</v>
      </c>
      <c r="J77" s="80">
        <v>0</v>
      </c>
      <c r="K77" s="80">
        <v>0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0</v>
      </c>
      <c r="J78" s="86"/>
      <c r="K78" s="86"/>
      <c r="L78" s="86"/>
    </row>
  </sheetData>
  <phoneticPr fontId="1"/>
  <conditionalFormatting sqref="C5:F77 I6:L78">
    <cfRule type="expression" dxfId="341" priority="1">
      <formula>$L$3="秘匿有り"</formula>
    </cfRule>
  </conditionalFormatting>
  <conditionalFormatting sqref="F5:F77">
    <cfRule type="cellIs" dxfId="340" priority="2" operator="equal">
      <formula>0</formula>
    </cfRule>
  </conditionalFormatting>
  <conditionalFormatting sqref="L6:L66">
    <cfRule type="cellIs" dxfId="339" priority="3" operator="equal">
      <formula>0</formula>
    </cfRule>
  </conditionalFormatting>
  <hyperlinks>
    <hyperlink ref="L1" location="目次!A1" display="目次へ戻る" xr:uid="{BD3C6D7B-28A8-4C48-925B-EBAAF0E8DB67}"/>
  </hyperlinks>
  <pageMargins left="0.7" right="0.7" top="0.75" bottom="0.75" header="0.3" footer="0.3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C121C-AC32-4309-980C-D483461D8EAF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333</v>
      </c>
      <c r="D3" s="24" t="s">
        <v>339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232</v>
      </c>
      <c r="D5" s="64">
        <v>102</v>
      </c>
      <c r="E5" s="64">
        <v>130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3</v>
      </c>
      <c r="D6" s="68">
        <v>0</v>
      </c>
      <c r="E6" s="68">
        <v>3</v>
      </c>
      <c r="F6" s="69">
        <v>1.2931034482758621</v>
      </c>
      <c r="G6" s="63"/>
      <c r="H6" s="34" t="s">
        <v>162</v>
      </c>
      <c r="I6" s="67">
        <v>16</v>
      </c>
      <c r="J6" s="68">
        <v>7</v>
      </c>
      <c r="K6" s="68">
        <v>9</v>
      </c>
      <c r="L6" s="70">
        <v>6.8965517241379306</v>
      </c>
    </row>
    <row r="7" spans="2:12" ht="13.15" customHeight="1">
      <c r="B7" s="38" t="s">
        <v>163</v>
      </c>
      <c r="C7" s="71">
        <v>1</v>
      </c>
      <c r="D7" s="72">
        <v>0</v>
      </c>
      <c r="E7" s="72">
        <v>1</v>
      </c>
      <c r="F7" s="73">
        <v>0.43103448275862066</v>
      </c>
      <c r="G7" s="63"/>
      <c r="H7" s="38" t="s">
        <v>164</v>
      </c>
      <c r="I7" s="71">
        <v>2</v>
      </c>
      <c r="J7" s="72">
        <v>1</v>
      </c>
      <c r="K7" s="72">
        <v>1</v>
      </c>
      <c r="L7" s="74">
        <v>0.86206896551724133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3</v>
      </c>
      <c r="J8" s="72">
        <v>1</v>
      </c>
      <c r="K8" s="72">
        <v>2</v>
      </c>
      <c r="L8" s="74">
        <v>1.2931034482758621</v>
      </c>
    </row>
    <row r="9" spans="2:12" ht="13.15" customHeight="1">
      <c r="B9" s="38" t="s">
        <v>167</v>
      </c>
      <c r="C9" s="71">
        <v>1</v>
      </c>
      <c r="D9" s="72">
        <v>0</v>
      </c>
      <c r="E9" s="72">
        <v>1</v>
      </c>
      <c r="F9" s="73">
        <v>0.43103448275862066</v>
      </c>
      <c r="G9" s="63"/>
      <c r="H9" s="38" t="s">
        <v>168</v>
      </c>
      <c r="I9" s="71">
        <v>2</v>
      </c>
      <c r="J9" s="72">
        <v>2</v>
      </c>
      <c r="K9" s="72">
        <v>0</v>
      </c>
      <c r="L9" s="74">
        <v>0.86206896551724133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5</v>
      </c>
      <c r="J10" s="72">
        <v>2</v>
      </c>
      <c r="K10" s="72">
        <v>3</v>
      </c>
      <c r="L10" s="74">
        <v>2.1551724137931036</v>
      </c>
    </row>
    <row r="11" spans="2:12" ht="13.15" customHeight="1">
      <c r="B11" s="42" t="s">
        <v>171</v>
      </c>
      <c r="C11" s="75">
        <v>1</v>
      </c>
      <c r="D11" s="76">
        <v>0</v>
      </c>
      <c r="E11" s="76">
        <v>1</v>
      </c>
      <c r="F11" s="77">
        <v>0.43103448275862066</v>
      </c>
      <c r="G11" s="63"/>
      <c r="H11" s="42" t="s">
        <v>172</v>
      </c>
      <c r="I11" s="75">
        <v>4</v>
      </c>
      <c r="J11" s="76">
        <v>1</v>
      </c>
      <c r="K11" s="76">
        <v>3</v>
      </c>
      <c r="L11" s="78">
        <v>1.7241379310344827</v>
      </c>
    </row>
    <row r="12" spans="2:12" ht="13.15" customHeight="1">
      <c r="B12" s="34" t="s">
        <v>173</v>
      </c>
      <c r="C12" s="67">
        <v>11</v>
      </c>
      <c r="D12" s="68">
        <v>5</v>
      </c>
      <c r="E12" s="68">
        <v>6</v>
      </c>
      <c r="F12" s="69">
        <v>4.7413793103448274</v>
      </c>
      <c r="G12" s="63"/>
      <c r="H12" s="34" t="s">
        <v>174</v>
      </c>
      <c r="I12" s="67">
        <v>15</v>
      </c>
      <c r="J12" s="68">
        <v>8</v>
      </c>
      <c r="K12" s="68">
        <v>7</v>
      </c>
      <c r="L12" s="70">
        <v>6.4655172413793105</v>
      </c>
    </row>
    <row r="13" spans="2:12" ht="13.15" customHeight="1">
      <c r="B13" s="38" t="s">
        <v>175</v>
      </c>
      <c r="C13" s="71">
        <v>1</v>
      </c>
      <c r="D13" s="72">
        <v>0</v>
      </c>
      <c r="E13" s="72">
        <v>1</v>
      </c>
      <c r="F13" s="73">
        <v>0.43103448275862066</v>
      </c>
      <c r="G13" s="63"/>
      <c r="H13" s="38" t="s">
        <v>176</v>
      </c>
      <c r="I13" s="71">
        <v>2</v>
      </c>
      <c r="J13" s="72">
        <v>1</v>
      </c>
      <c r="K13" s="72">
        <v>1</v>
      </c>
      <c r="L13" s="74">
        <v>0.86206896551724133</v>
      </c>
    </row>
    <row r="14" spans="2:12" ht="13.15" customHeight="1">
      <c r="B14" s="38" t="s">
        <v>177</v>
      </c>
      <c r="C14" s="71">
        <v>4</v>
      </c>
      <c r="D14" s="72">
        <v>2</v>
      </c>
      <c r="E14" s="72">
        <v>2</v>
      </c>
      <c r="F14" s="73">
        <v>1.7241379310344827</v>
      </c>
      <c r="G14" s="63"/>
      <c r="H14" s="38" t="s">
        <v>178</v>
      </c>
      <c r="I14" s="71">
        <v>5</v>
      </c>
      <c r="J14" s="72">
        <v>3</v>
      </c>
      <c r="K14" s="72">
        <v>2</v>
      </c>
      <c r="L14" s="74">
        <v>2.1551724137931036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3</v>
      </c>
      <c r="J15" s="72">
        <v>2</v>
      </c>
      <c r="K15" s="72">
        <v>1</v>
      </c>
      <c r="L15" s="74">
        <v>1.2931034482758621</v>
      </c>
    </row>
    <row r="16" spans="2:12" ht="13.15" customHeight="1">
      <c r="B16" s="38" t="s">
        <v>181</v>
      </c>
      <c r="C16" s="71">
        <v>4</v>
      </c>
      <c r="D16" s="72">
        <v>2</v>
      </c>
      <c r="E16" s="72">
        <v>2</v>
      </c>
      <c r="F16" s="73">
        <v>1.7241379310344827</v>
      </c>
      <c r="G16" s="63"/>
      <c r="H16" s="38" t="s">
        <v>182</v>
      </c>
      <c r="I16" s="71">
        <v>1</v>
      </c>
      <c r="J16" s="72">
        <v>0</v>
      </c>
      <c r="K16" s="72">
        <v>1</v>
      </c>
      <c r="L16" s="74">
        <v>0.43103448275862066</v>
      </c>
    </row>
    <row r="17" spans="2:12" ht="13.15" customHeight="1">
      <c r="B17" s="42" t="s">
        <v>183</v>
      </c>
      <c r="C17" s="75">
        <v>2</v>
      </c>
      <c r="D17" s="76">
        <v>1</v>
      </c>
      <c r="E17" s="76">
        <v>1</v>
      </c>
      <c r="F17" s="77">
        <v>0.86206896551724133</v>
      </c>
      <c r="G17" s="63"/>
      <c r="H17" s="42" t="s">
        <v>184</v>
      </c>
      <c r="I17" s="75">
        <v>4</v>
      </c>
      <c r="J17" s="76">
        <v>2</v>
      </c>
      <c r="K17" s="76">
        <v>2</v>
      </c>
      <c r="L17" s="78">
        <v>1.7241379310344827</v>
      </c>
    </row>
    <row r="18" spans="2:12" ht="13.15" customHeight="1">
      <c r="B18" s="34" t="s">
        <v>185</v>
      </c>
      <c r="C18" s="67">
        <v>12</v>
      </c>
      <c r="D18" s="68">
        <v>4</v>
      </c>
      <c r="E18" s="68">
        <v>8</v>
      </c>
      <c r="F18" s="69">
        <v>5.1724137931034484</v>
      </c>
      <c r="G18" s="63"/>
      <c r="H18" s="34" t="s">
        <v>186</v>
      </c>
      <c r="I18" s="67">
        <v>15</v>
      </c>
      <c r="J18" s="68">
        <v>7</v>
      </c>
      <c r="K18" s="68">
        <v>8</v>
      </c>
      <c r="L18" s="70">
        <v>6.4655172413793105</v>
      </c>
    </row>
    <row r="19" spans="2:12" ht="13.15" customHeight="1">
      <c r="B19" s="38" t="s">
        <v>187</v>
      </c>
      <c r="C19" s="71">
        <v>3</v>
      </c>
      <c r="D19" s="72">
        <v>1</v>
      </c>
      <c r="E19" s="72">
        <v>2</v>
      </c>
      <c r="F19" s="73">
        <v>1.2931034482758621</v>
      </c>
      <c r="G19" s="63"/>
      <c r="H19" s="38" t="s">
        <v>188</v>
      </c>
      <c r="I19" s="71">
        <v>3</v>
      </c>
      <c r="J19" s="72">
        <v>1</v>
      </c>
      <c r="K19" s="72">
        <v>2</v>
      </c>
      <c r="L19" s="74">
        <v>1.2931034482758621</v>
      </c>
    </row>
    <row r="20" spans="2:12" ht="13.15" customHeight="1">
      <c r="B20" s="38" t="s">
        <v>189</v>
      </c>
      <c r="C20" s="71">
        <v>2</v>
      </c>
      <c r="D20" s="72">
        <v>0</v>
      </c>
      <c r="E20" s="72">
        <v>2</v>
      </c>
      <c r="F20" s="73">
        <v>0.86206896551724133</v>
      </c>
      <c r="G20" s="63"/>
      <c r="H20" s="38" t="s">
        <v>190</v>
      </c>
      <c r="I20" s="71">
        <v>1</v>
      </c>
      <c r="J20" s="72">
        <v>1</v>
      </c>
      <c r="K20" s="72">
        <v>0</v>
      </c>
      <c r="L20" s="74">
        <v>0.43103448275862066</v>
      </c>
    </row>
    <row r="21" spans="2:12" ht="13.15" customHeight="1">
      <c r="B21" s="38" t="s">
        <v>191</v>
      </c>
      <c r="C21" s="71">
        <v>3</v>
      </c>
      <c r="D21" s="72">
        <v>1</v>
      </c>
      <c r="E21" s="72">
        <v>2</v>
      </c>
      <c r="F21" s="73">
        <v>1.2931034482758621</v>
      </c>
      <c r="G21" s="63"/>
      <c r="H21" s="38" t="s">
        <v>192</v>
      </c>
      <c r="I21" s="71">
        <v>1</v>
      </c>
      <c r="J21" s="72">
        <v>1</v>
      </c>
      <c r="K21" s="72">
        <v>0</v>
      </c>
      <c r="L21" s="74">
        <v>0.43103448275862066</v>
      </c>
    </row>
    <row r="22" spans="2:12" ht="13.15" customHeight="1">
      <c r="B22" s="38" t="s">
        <v>193</v>
      </c>
      <c r="C22" s="71">
        <v>2</v>
      </c>
      <c r="D22" s="72">
        <v>2</v>
      </c>
      <c r="E22" s="72">
        <v>0</v>
      </c>
      <c r="F22" s="73">
        <v>0.86206896551724133</v>
      </c>
      <c r="G22" s="63"/>
      <c r="H22" s="38" t="s">
        <v>194</v>
      </c>
      <c r="I22" s="71">
        <v>7</v>
      </c>
      <c r="J22" s="72">
        <v>3</v>
      </c>
      <c r="K22" s="72">
        <v>4</v>
      </c>
      <c r="L22" s="74">
        <v>3.0172413793103448</v>
      </c>
    </row>
    <row r="23" spans="2:12" ht="13.15" customHeight="1">
      <c r="B23" s="42" t="s">
        <v>195</v>
      </c>
      <c r="C23" s="75">
        <v>2</v>
      </c>
      <c r="D23" s="76">
        <v>0</v>
      </c>
      <c r="E23" s="76">
        <v>2</v>
      </c>
      <c r="F23" s="77">
        <v>0.86206896551724133</v>
      </c>
      <c r="G23" s="63"/>
      <c r="H23" s="42" t="s">
        <v>196</v>
      </c>
      <c r="I23" s="75">
        <v>3</v>
      </c>
      <c r="J23" s="76">
        <v>1</v>
      </c>
      <c r="K23" s="76">
        <v>2</v>
      </c>
      <c r="L23" s="78">
        <v>1.2931034482758621</v>
      </c>
    </row>
    <row r="24" spans="2:12" ht="13.15" customHeight="1">
      <c r="B24" s="34" t="s">
        <v>197</v>
      </c>
      <c r="C24" s="67">
        <v>14</v>
      </c>
      <c r="D24" s="68">
        <v>6</v>
      </c>
      <c r="E24" s="68">
        <v>8</v>
      </c>
      <c r="F24" s="69">
        <v>6.0344827586206895</v>
      </c>
      <c r="G24" s="63"/>
      <c r="H24" s="34" t="s">
        <v>198</v>
      </c>
      <c r="I24" s="67">
        <v>15</v>
      </c>
      <c r="J24" s="68">
        <v>4</v>
      </c>
      <c r="K24" s="68">
        <v>11</v>
      </c>
      <c r="L24" s="70">
        <v>6.4655172413793105</v>
      </c>
    </row>
    <row r="25" spans="2:12" ht="13.15" customHeight="1">
      <c r="B25" s="38" t="s">
        <v>199</v>
      </c>
      <c r="C25" s="71">
        <v>2</v>
      </c>
      <c r="D25" s="72">
        <v>1</v>
      </c>
      <c r="E25" s="72">
        <v>1</v>
      </c>
      <c r="F25" s="73">
        <v>0.86206896551724133</v>
      </c>
      <c r="G25" s="63"/>
      <c r="H25" s="38" t="s">
        <v>200</v>
      </c>
      <c r="I25" s="71">
        <v>4</v>
      </c>
      <c r="J25" s="72">
        <v>0</v>
      </c>
      <c r="K25" s="72">
        <v>4</v>
      </c>
      <c r="L25" s="74">
        <v>1.7241379310344827</v>
      </c>
    </row>
    <row r="26" spans="2:12" ht="13.15" customHeight="1">
      <c r="B26" s="38" t="s">
        <v>201</v>
      </c>
      <c r="C26" s="71">
        <v>5</v>
      </c>
      <c r="D26" s="72">
        <v>2</v>
      </c>
      <c r="E26" s="72">
        <v>3</v>
      </c>
      <c r="F26" s="73">
        <v>2.1551724137931036</v>
      </c>
      <c r="G26" s="63"/>
      <c r="H26" s="38" t="s">
        <v>202</v>
      </c>
      <c r="I26" s="71">
        <v>3</v>
      </c>
      <c r="J26" s="72">
        <v>2</v>
      </c>
      <c r="K26" s="72">
        <v>1</v>
      </c>
      <c r="L26" s="74">
        <v>1.2931034482758621</v>
      </c>
    </row>
    <row r="27" spans="2:12" ht="13.15" customHeight="1">
      <c r="B27" s="38" t="s">
        <v>203</v>
      </c>
      <c r="C27" s="71">
        <v>1</v>
      </c>
      <c r="D27" s="72">
        <v>0</v>
      </c>
      <c r="E27" s="72">
        <v>1</v>
      </c>
      <c r="F27" s="73">
        <v>0.43103448275862066</v>
      </c>
      <c r="G27" s="63"/>
      <c r="H27" s="38" t="s">
        <v>204</v>
      </c>
      <c r="I27" s="71">
        <v>4</v>
      </c>
      <c r="J27" s="72">
        <v>1</v>
      </c>
      <c r="K27" s="72">
        <v>3</v>
      </c>
      <c r="L27" s="74">
        <v>1.7241379310344827</v>
      </c>
    </row>
    <row r="28" spans="2:12" ht="13.15" customHeight="1">
      <c r="B28" s="38" t="s">
        <v>205</v>
      </c>
      <c r="C28" s="71">
        <v>2</v>
      </c>
      <c r="D28" s="72">
        <v>1</v>
      </c>
      <c r="E28" s="72">
        <v>1</v>
      </c>
      <c r="F28" s="73">
        <v>0.86206896551724133</v>
      </c>
      <c r="G28" s="63"/>
      <c r="H28" s="38" t="s">
        <v>206</v>
      </c>
      <c r="I28" s="71">
        <v>3</v>
      </c>
      <c r="J28" s="72">
        <v>0</v>
      </c>
      <c r="K28" s="72">
        <v>3</v>
      </c>
      <c r="L28" s="74">
        <v>1.2931034482758621</v>
      </c>
    </row>
    <row r="29" spans="2:12" ht="13.15" customHeight="1">
      <c r="B29" s="42" t="s">
        <v>207</v>
      </c>
      <c r="C29" s="75">
        <v>4</v>
      </c>
      <c r="D29" s="76">
        <v>2</v>
      </c>
      <c r="E29" s="76">
        <v>2</v>
      </c>
      <c r="F29" s="77">
        <v>1.7241379310344827</v>
      </c>
      <c r="G29" s="63"/>
      <c r="H29" s="42" t="s">
        <v>208</v>
      </c>
      <c r="I29" s="75">
        <v>1</v>
      </c>
      <c r="J29" s="76">
        <v>1</v>
      </c>
      <c r="K29" s="76">
        <v>0</v>
      </c>
      <c r="L29" s="78">
        <v>0.43103448275862066</v>
      </c>
    </row>
    <row r="30" spans="2:12" ht="13.15" customHeight="1">
      <c r="B30" s="34" t="s">
        <v>209</v>
      </c>
      <c r="C30" s="67">
        <v>13</v>
      </c>
      <c r="D30" s="68">
        <v>9</v>
      </c>
      <c r="E30" s="68">
        <v>4</v>
      </c>
      <c r="F30" s="69">
        <v>5.6034482758620694</v>
      </c>
      <c r="G30" s="63"/>
      <c r="H30" s="34" t="s">
        <v>210</v>
      </c>
      <c r="I30" s="67">
        <v>13</v>
      </c>
      <c r="J30" s="68">
        <v>4</v>
      </c>
      <c r="K30" s="68">
        <v>9</v>
      </c>
      <c r="L30" s="70">
        <v>5.6034482758620694</v>
      </c>
    </row>
    <row r="31" spans="2:12" ht="13.15" customHeight="1">
      <c r="B31" s="38" t="s">
        <v>211</v>
      </c>
      <c r="C31" s="71">
        <v>2</v>
      </c>
      <c r="D31" s="72">
        <v>1</v>
      </c>
      <c r="E31" s="72">
        <v>1</v>
      </c>
      <c r="F31" s="73">
        <v>0.86206896551724133</v>
      </c>
      <c r="G31" s="63"/>
      <c r="H31" s="38" t="s">
        <v>212</v>
      </c>
      <c r="I31" s="71">
        <v>2</v>
      </c>
      <c r="J31" s="72">
        <v>0</v>
      </c>
      <c r="K31" s="72">
        <v>2</v>
      </c>
      <c r="L31" s="74">
        <v>0.86206896551724133</v>
      </c>
    </row>
    <row r="32" spans="2:12" ht="13.15" customHeight="1">
      <c r="B32" s="38" t="s">
        <v>213</v>
      </c>
      <c r="C32" s="71">
        <v>0</v>
      </c>
      <c r="D32" s="72">
        <v>0</v>
      </c>
      <c r="E32" s="72">
        <v>0</v>
      </c>
      <c r="F32" s="73">
        <v>0</v>
      </c>
      <c r="G32" s="63"/>
      <c r="H32" s="38" t="s">
        <v>214</v>
      </c>
      <c r="I32" s="71">
        <v>3</v>
      </c>
      <c r="J32" s="72">
        <v>1</v>
      </c>
      <c r="K32" s="72">
        <v>2</v>
      </c>
      <c r="L32" s="74">
        <v>1.2931034482758621</v>
      </c>
    </row>
    <row r="33" spans="2:12" ht="13.15" customHeight="1">
      <c r="B33" s="38" t="s">
        <v>215</v>
      </c>
      <c r="C33" s="71">
        <v>5</v>
      </c>
      <c r="D33" s="72">
        <v>3</v>
      </c>
      <c r="E33" s="72">
        <v>2</v>
      </c>
      <c r="F33" s="73">
        <v>2.1551724137931036</v>
      </c>
      <c r="G33" s="63"/>
      <c r="H33" s="38" t="s">
        <v>216</v>
      </c>
      <c r="I33" s="71">
        <v>4</v>
      </c>
      <c r="J33" s="72">
        <v>2</v>
      </c>
      <c r="K33" s="72">
        <v>2</v>
      </c>
      <c r="L33" s="74">
        <v>1.7241379310344827</v>
      </c>
    </row>
    <row r="34" spans="2:12" ht="13.15" customHeight="1">
      <c r="B34" s="38" t="s">
        <v>217</v>
      </c>
      <c r="C34" s="71">
        <v>3</v>
      </c>
      <c r="D34" s="72">
        <v>3</v>
      </c>
      <c r="E34" s="72">
        <v>0</v>
      </c>
      <c r="F34" s="73">
        <v>1.2931034482758621</v>
      </c>
      <c r="G34" s="63"/>
      <c r="H34" s="38" t="s">
        <v>218</v>
      </c>
      <c r="I34" s="71">
        <v>4</v>
      </c>
      <c r="J34" s="72">
        <v>1</v>
      </c>
      <c r="K34" s="72">
        <v>3</v>
      </c>
      <c r="L34" s="74">
        <v>1.7241379310344827</v>
      </c>
    </row>
    <row r="35" spans="2:12" ht="13.15" customHeight="1">
      <c r="B35" s="42" t="s">
        <v>219</v>
      </c>
      <c r="C35" s="75">
        <v>3</v>
      </c>
      <c r="D35" s="76">
        <v>2</v>
      </c>
      <c r="E35" s="76">
        <v>1</v>
      </c>
      <c r="F35" s="77">
        <v>1.2931034482758621</v>
      </c>
      <c r="G35" s="63"/>
      <c r="H35" s="42" t="s">
        <v>220</v>
      </c>
      <c r="I35" s="75">
        <v>0</v>
      </c>
      <c r="J35" s="76">
        <v>0</v>
      </c>
      <c r="K35" s="76">
        <v>0</v>
      </c>
      <c r="L35" s="78">
        <v>0</v>
      </c>
    </row>
    <row r="36" spans="2:12" ht="13.15" customHeight="1">
      <c r="B36" s="34" t="s">
        <v>221</v>
      </c>
      <c r="C36" s="67">
        <v>11</v>
      </c>
      <c r="D36" s="68">
        <v>7</v>
      </c>
      <c r="E36" s="68">
        <v>4</v>
      </c>
      <c r="F36" s="69">
        <v>4.7413793103448274</v>
      </c>
      <c r="G36" s="63"/>
      <c r="H36" s="34" t="s">
        <v>222</v>
      </c>
      <c r="I36" s="67">
        <v>9</v>
      </c>
      <c r="J36" s="68">
        <v>4</v>
      </c>
      <c r="K36" s="68">
        <v>5</v>
      </c>
      <c r="L36" s="70">
        <v>3.8793103448275863</v>
      </c>
    </row>
    <row r="37" spans="2:12" ht="13.15" customHeight="1">
      <c r="B37" s="38" t="s">
        <v>223</v>
      </c>
      <c r="C37" s="71">
        <v>4</v>
      </c>
      <c r="D37" s="72">
        <v>1</v>
      </c>
      <c r="E37" s="72">
        <v>3</v>
      </c>
      <c r="F37" s="73">
        <v>1.7241379310344827</v>
      </c>
      <c r="G37" s="63"/>
      <c r="H37" s="38" t="s">
        <v>224</v>
      </c>
      <c r="I37" s="71">
        <v>3</v>
      </c>
      <c r="J37" s="72">
        <v>1</v>
      </c>
      <c r="K37" s="72">
        <v>2</v>
      </c>
      <c r="L37" s="74">
        <v>1.2931034482758621</v>
      </c>
    </row>
    <row r="38" spans="2:12" ht="13.15" customHeight="1">
      <c r="B38" s="38" t="s">
        <v>225</v>
      </c>
      <c r="C38" s="71">
        <v>2</v>
      </c>
      <c r="D38" s="72">
        <v>2</v>
      </c>
      <c r="E38" s="72">
        <v>0</v>
      </c>
      <c r="F38" s="73">
        <v>0.86206896551724133</v>
      </c>
      <c r="G38" s="63"/>
      <c r="H38" s="38" t="s">
        <v>226</v>
      </c>
      <c r="I38" s="71">
        <v>3</v>
      </c>
      <c r="J38" s="72">
        <v>2</v>
      </c>
      <c r="K38" s="72">
        <v>1</v>
      </c>
      <c r="L38" s="74">
        <v>1.2931034482758621</v>
      </c>
    </row>
    <row r="39" spans="2:12" ht="13.15" customHeight="1">
      <c r="B39" s="38" t="s">
        <v>227</v>
      </c>
      <c r="C39" s="71">
        <v>4</v>
      </c>
      <c r="D39" s="72">
        <v>4</v>
      </c>
      <c r="E39" s="72">
        <v>0</v>
      </c>
      <c r="F39" s="73">
        <v>1.7241379310344827</v>
      </c>
      <c r="G39" s="63"/>
      <c r="H39" s="38" t="s">
        <v>228</v>
      </c>
      <c r="I39" s="71">
        <v>1</v>
      </c>
      <c r="J39" s="72">
        <v>0</v>
      </c>
      <c r="K39" s="72">
        <v>1</v>
      </c>
      <c r="L39" s="74">
        <v>0.43103448275862066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2</v>
      </c>
      <c r="J40" s="72">
        <v>1</v>
      </c>
      <c r="K40" s="72">
        <v>1</v>
      </c>
      <c r="L40" s="74">
        <v>0.86206896551724133</v>
      </c>
    </row>
    <row r="41" spans="2:12" ht="13.15" customHeight="1">
      <c r="B41" s="42" t="s">
        <v>231</v>
      </c>
      <c r="C41" s="75">
        <v>1</v>
      </c>
      <c r="D41" s="76">
        <v>0</v>
      </c>
      <c r="E41" s="76">
        <v>1</v>
      </c>
      <c r="F41" s="77">
        <v>0.43103448275862066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14</v>
      </c>
      <c r="D42" s="68">
        <v>4</v>
      </c>
      <c r="E42" s="68">
        <v>10</v>
      </c>
      <c r="F42" s="69">
        <v>6.0344827586206895</v>
      </c>
      <c r="G42" s="63"/>
      <c r="H42" s="34" t="s">
        <v>234</v>
      </c>
      <c r="I42" s="67">
        <v>2</v>
      </c>
      <c r="J42" s="68">
        <v>0</v>
      </c>
      <c r="K42" s="68">
        <v>2</v>
      </c>
      <c r="L42" s="70">
        <v>0.86206896551724133</v>
      </c>
    </row>
    <row r="43" spans="2:12" ht="13.15" customHeight="1">
      <c r="B43" s="38" t="s">
        <v>235</v>
      </c>
      <c r="C43" s="71">
        <v>4</v>
      </c>
      <c r="D43" s="72">
        <v>1</v>
      </c>
      <c r="E43" s="72">
        <v>3</v>
      </c>
      <c r="F43" s="73">
        <v>1.7241379310344827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2</v>
      </c>
      <c r="D44" s="72">
        <v>0</v>
      </c>
      <c r="E44" s="72">
        <v>2</v>
      </c>
      <c r="F44" s="73">
        <v>0.86206896551724133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0</v>
      </c>
      <c r="D45" s="72">
        <v>0</v>
      </c>
      <c r="E45" s="72">
        <v>0</v>
      </c>
      <c r="F45" s="73">
        <v>0</v>
      </c>
      <c r="G45" s="63"/>
      <c r="H45" s="38" t="s">
        <v>240</v>
      </c>
      <c r="I45" s="71">
        <v>1</v>
      </c>
      <c r="J45" s="72">
        <v>0</v>
      </c>
      <c r="K45" s="72">
        <v>1</v>
      </c>
      <c r="L45" s="74">
        <v>0.43103448275862066</v>
      </c>
    </row>
    <row r="46" spans="2:12" ht="13.15" customHeight="1">
      <c r="B46" s="38" t="s">
        <v>241</v>
      </c>
      <c r="C46" s="71">
        <v>4</v>
      </c>
      <c r="D46" s="72">
        <v>2</v>
      </c>
      <c r="E46" s="72">
        <v>2</v>
      </c>
      <c r="F46" s="73">
        <v>1.7241379310344827</v>
      </c>
      <c r="G46" s="63"/>
      <c r="H46" s="38" t="s">
        <v>242</v>
      </c>
      <c r="I46" s="71">
        <v>1</v>
      </c>
      <c r="J46" s="72">
        <v>0</v>
      </c>
      <c r="K46" s="72">
        <v>1</v>
      </c>
      <c r="L46" s="74">
        <v>0.43103448275862066</v>
      </c>
    </row>
    <row r="47" spans="2:12" ht="13.15" customHeight="1">
      <c r="B47" s="42" t="s">
        <v>243</v>
      </c>
      <c r="C47" s="75">
        <v>4</v>
      </c>
      <c r="D47" s="76">
        <v>1</v>
      </c>
      <c r="E47" s="76">
        <v>3</v>
      </c>
      <c r="F47" s="77">
        <v>1.7241379310344827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11</v>
      </c>
      <c r="D48" s="68">
        <v>6</v>
      </c>
      <c r="E48" s="68">
        <v>5</v>
      </c>
      <c r="F48" s="69">
        <v>4.7413793103448274</v>
      </c>
      <c r="G48" s="63"/>
      <c r="H48" s="34" t="s">
        <v>246</v>
      </c>
      <c r="I48" s="67">
        <v>2</v>
      </c>
      <c r="J48" s="68">
        <v>0</v>
      </c>
      <c r="K48" s="68">
        <v>2</v>
      </c>
      <c r="L48" s="70">
        <v>0.86206896551724133</v>
      </c>
    </row>
    <row r="49" spans="2:12" ht="13.15" customHeight="1">
      <c r="B49" s="38" t="s">
        <v>247</v>
      </c>
      <c r="C49" s="71">
        <v>2</v>
      </c>
      <c r="D49" s="72">
        <v>1</v>
      </c>
      <c r="E49" s="72">
        <v>1</v>
      </c>
      <c r="F49" s="73">
        <v>0.86206896551724133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3</v>
      </c>
      <c r="D50" s="72">
        <v>1</v>
      </c>
      <c r="E50" s="72">
        <v>2</v>
      </c>
      <c r="F50" s="73">
        <v>1.2931034482758621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1</v>
      </c>
      <c r="D51" s="72">
        <v>1</v>
      </c>
      <c r="E51" s="72">
        <v>0</v>
      </c>
      <c r="F51" s="73">
        <v>0.43103448275862066</v>
      </c>
      <c r="G51" s="63"/>
      <c r="H51" s="38" t="s">
        <v>252</v>
      </c>
      <c r="I51" s="71">
        <v>1</v>
      </c>
      <c r="J51" s="72">
        <v>0</v>
      </c>
      <c r="K51" s="72">
        <v>1</v>
      </c>
      <c r="L51" s="74">
        <v>0.43103448275862066</v>
      </c>
    </row>
    <row r="52" spans="2:12" ht="13.15" customHeight="1">
      <c r="B52" s="38" t="s">
        <v>253</v>
      </c>
      <c r="C52" s="71">
        <v>4</v>
      </c>
      <c r="D52" s="72">
        <v>2</v>
      </c>
      <c r="E52" s="72">
        <v>2</v>
      </c>
      <c r="F52" s="73">
        <v>1.7241379310344827</v>
      </c>
      <c r="G52" s="63"/>
      <c r="H52" s="38" t="s">
        <v>254</v>
      </c>
      <c r="I52" s="71">
        <v>1</v>
      </c>
      <c r="J52" s="72">
        <v>0</v>
      </c>
      <c r="K52" s="72">
        <v>1</v>
      </c>
      <c r="L52" s="74">
        <v>0.43103448275862066</v>
      </c>
    </row>
    <row r="53" spans="2:12" ht="13.15" customHeight="1">
      <c r="B53" s="42" t="s">
        <v>255</v>
      </c>
      <c r="C53" s="75">
        <v>1</v>
      </c>
      <c r="D53" s="76">
        <v>1</v>
      </c>
      <c r="E53" s="76">
        <v>0</v>
      </c>
      <c r="F53" s="77">
        <v>0.43103448275862066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9</v>
      </c>
      <c r="D54" s="68">
        <v>7</v>
      </c>
      <c r="E54" s="68">
        <v>2</v>
      </c>
      <c r="F54" s="69">
        <v>3.8793103448275863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2</v>
      </c>
      <c r="D55" s="72">
        <v>1</v>
      </c>
      <c r="E55" s="72">
        <v>1</v>
      </c>
      <c r="F55" s="73">
        <v>0.86206896551724133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2</v>
      </c>
      <c r="D56" s="72">
        <v>2</v>
      </c>
      <c r="E56" s="72">
        <v>0</v>
      </c>
      <c r="F56" s="73">
        <v>0.86206896551724133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2</v>
      </c>
      <c r="D57" s="72">
        <v>2</v>
      </c>
      <c r="E57" s="72">
        <v>0</v>
      </c>
      <c r="F57" s="73">
        <v>0.86206896551724133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1</v>
      </c>
      <c r="D58" s="72">
        <v>1</v>
      </c>
      <c r="E58" s="72">
        <v>0</v>
      </c>
      <c r="F58" s="73">
        <v>0.43103448275862066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2</v>
      </c>
      <c r="D59" s="76">
        <v>1</v>
      </c>
      <c r="E59" s="76">
        <v>1</v>
      </c>
      <c r="F59" s="77">
        <v>0.86206896551724133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13</v>
      </c>
      <c r="D60" s="68">
        <v>4</v>
      </c>
      <c r="E60" s="68">
        <v>9</v>
      </c>
      <c r="F60" s="69">
        <v>5.6034482758620694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4</v>
      </c>
      <c r="D61" s="72">
        <v>1</v>
      </c>
      <c r="E61" s="72">
        <v>3</v>
      </c>
      <c r="F61" s="73">
        <v>1.7241379310344827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1</v>
      </c>
      <c r="D62" s="72">
        <v>0</v>
      </c>
      <c r="E62" s="72">
        <v>1</v>
      </c>
      <c r="F62" s="73">
        <v>0.43103448275862066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3</v>
      </c>
      <c r="D63" s="72">
        <v>2</v>
      </c>
      <c r="E63" s="72">
        <v>1</v>
      </c>
      <c r="F63" s="73">
        <v>1.2931034482758621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2</v>
      </c>
      <c r="D64" s="72">
        <v>0</v>
      </c>
      <c r="E64" s="72">
        <v>2</v>
      </c>
      <c r="F64" s="73">
        <v>0.86206896551724133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3</v>
      </c>
      <c r="D65" s="76">
        <v>1</v>
      </c>
      <c r="E65" s="76">
        <v>2</v>
      </c>
      <c r="F65" s="77">
        <v>1.2931034482758621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14</v>
      </c>
      <c r="D66" s="68">
        <v>6</v>
      </c>
      <c r="E66" s="68">
        <v>8</v>
      </c>
      <c r="F66" s="69">
        <v>6.0344827586206895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2</v>
      </c>
      <c r="D67" s="72">
        <v>2</v>
      </c>
      <c r="E67" s="72">
        <v>0</v>
      </c>
      <c r="F67" s="73">
        <v>0.86206896551724133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5</v>
      </c>
      <c r="D68" s="72">
        <v>2</v>
      </c>
      <c r="E68" s="72">
        <v>3</v>
      </c>
      <c r="F68" s="73">
        <v>2.1551724137931036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2</v>
      </c>
      <c r="D69" s="72">
        <v>1</v>
      </c>
      <c r="E69" s="72">
        <v>1</v>
      </c>
      <c r="F69" s="73">
        <v>0.86206896551724133</v>
      </c>
      <c r="G69" s="63"/>
      <c r="H69" s="46" t="s">
        <v>287</v>
      </c>
      <c r="I69" s="79">
        <v>26</v>
      </c>
      <c r="J69" s="79">
        <v>9</v>
      </c>
      <c r="K69" s="79">
        <v>17</v>
      </c>
      <c r="L69" s="63"/>
    </row>
    <row r="70" spans="2:12" ht="13.15" customHeight="1">
      <c r="B70" s="38" t="s">
        <v>288</v>
      </c>
      <c r="C70" s="71">
        <v>4</v>
      </c>
      <c r="D70" s="72">
        <v>0</v>
      </c>
      <c r="E70" s="72">
        <v>4</v>
      </c>
      <c r="F70" s="73">
        <v>1.7241379310344827</v>
      </c>
      <c r="G70" s="63"/>
      <c r="H70" s="46" t="s">
        <v>289</v>
      </c>
      <c r="I70" s="79">
        <v>135</v>
      </c>
      <c r="J70" s="79">
        <v>66</v>
      </c>
      <c r="K70" s="79">
        <v>69</v>
      </c>
      <c r="L70" s="63"/>
    </row>
    <row r="71" spans="2:12" ht="13.15" customHeight="1">
      <c r="B71" s="42" t="s">
        <v>290</v>
      </c>
      <c r="C71" s="75">
        <v>1</v>
      </c>
      <c r="D71" s="76">
        <v>1</v>
      </c>
      <c r="E71" s="76">
        <v>0</v>
      </c>
      <c r="F71" s="77">
        <v>0.43103448275862066</v>
      </c>
      <c r="G71" s="63"/>
      <c r="H71" s="46" t="s">
        <v>291</v>
      </c>
      <c r="I71" s="79">
        <v>71</v>
      </c>
      <c r="J71" s="79">
        <v>27</v>
      </c>
      <c r="K71" s="79">
        <v>44</v>
      </c>
      <c r="L71" s="63"/>
    </row>
    <row r="72" spans="2:12" ht="13.15" customHeight="1">
      <c r="B72" s="34" t="s">
        <v>292</v>
      </c>
      <c r="C72" s="67">
        <v>20</v>
      </c>
      <c r="D72" s="68">
        <v>10</v>
      </c>
      <c r="E72" s="68">
        <v>10</v>
      </c>
      <c r="F72" s="69">
        <v>8.6206896551724146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2</v>
      </c>
      <c r="D73" s="72">
        <v>0</v>
      </c>
      <c r="E73" s="72">
        <v>2</v>
      </c>
      <c r="F73" s="73">
        <v>0.86206896551724133</v>
      </c>
      <c r="G73" s="63"/>
      <c r="H73" s="46" t="s">
        <v>287</v>
      </c>
      <c r="I73" s="80">
        <v>11.206896551724139</v>
      </c>
      <c r="J73" s="80">
        <v>8.8235294117647065</v>
      </c>
      <c r="K73" s="80">
        <v>13.076923076923078</v>
      </c>
      <c r="L73" s="63"/>
    </row>
    <row r="74" spans="2:12" ht="13.15" customHeight="1">
      <c r="B74" s="38" t="s">
        <v>295</v>
      </c>
      <c r="C74" s="71">
        <v>3</v>
      </c>
      <c r="D74" s="72">
        <v>2</v>
      </c>
      <c r="E74" s="72">
        <v>1</v>
      </c>
      <c r="F74" s="73">
        <v>1.2931034482758621</v>
      </c>
      <c r="G74" s="63"/>
      <c r="H74" s="81" t="s">
        <v>289</v>
      </c>
      <c r="I74" s="80">
        <v>58.189655172413794</v>
      </c>
      <c r="J74" s="80">
        <v>64.705882352941174</v>
      </c>
      <c r="K74" s="80">
        <v>53.07692307692308</v>
      </c>
      <c r="L74" s="63"/>
    </row>
    <row r="75" spans="2:12" ht="13.15" customHeight="1">
      <c r="B75" s="38" t="s">
        <v>296</v>
      </c>
      <c r="C75" s="71">
        <v>4</v>
      </c>
      <c r="D75" s="72">
        <v>3</v>
      </c>
      <c r="E75" s="72">
        <v>1</v>
      </c>
      <c r="F75" s="73">
        <v>1.7241379310344827</v>
      </c>
      <c r="G75" s="63"/>
      <c r="H75" s="46" t="s">
        <v>291</v>
      </c>
      <c r="I75" s="80">
        <v>30.603448275862068</v>
      </c>
      <c r="J75" s="80">
        <v>26.47058823529412</v>
      </c>
      <c r="K75" s="80">
        <v>33.846153846153847</v>
      </c>
      <c r="L75" s="63"/>
    </row>
    <row r="76" spans="2:12" ht="13.15" customHeight="1">
      <c r="B76" s="38" t="s">
        <v>297</v>
      </c>
      <c r="C76" s="71">
        <v>6</v>
      </c>
      <c r="D76" s="72">
        <v>3</v>
      </c>
      <c r="E76" s="72">
        <v>3</v>
      </c>
      <c r="F76" s="73">
        <v>2.5862068965517242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5</v>
      </c>
      <c r="D77" s="83">
        <v>2</v>
      </c>
      <c r="E77" s="83">
        <v>3</v>
      </c>
      <c r="F77" s="84">
        <v>2.1551724137931036</v>
      </c>
      <c r="G77" s="63"/>
      <c r="H77" s="46" t="s">
        <v>299</v>
      </c>
      <c r="I77" s="80">
        <v>48.4</v>
      </c>
      <c r="J77" s="80">
        <v>46.6</v>
      </c>
      <c r="K77" s="80">
        <v>49.8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98</v>
      </c>
      <c r="J78" s="86"/>
      <c r="K78" s="86"/>
      <c r="L78" s="86"/>
    </row>
  </sheetData>
  <phoneticPr fontId="1"/>
  <conditionalFormatting sqref="C5:F77 I6:L78">
    <cfRule type="expression" dxfId="338" priority="1">
      <formula>$L$3="秘匿有り"</formula>
    </cfRule>
  </conditionalFormatting>
  <conditionalFormatting sqref="F5:F77">
    <cfRule type="cellIs" dxfId="337" priority="2" operator="equal">
      <formula>0</formula>
    </cfRule>
  </conditionalFormatting>
  <conditionalFormatting sqref="L6:L66">
    <cfRule type="cellIs" dxfId="336" priority="3" operator="equal">
      <formula>0</formula>
    </cfRule>
  </conditionalFormatting>
  <hyperlinks>
    <hyperlink ref="L1" location="目次!A1" display="目次へ戻る" xr:uid="{AD3F9867-DC30-47BC-B97C-F4E7C9520621}"/>
  </hyperlinks>
  <pageMargins left="0.7" right="0.7" top="0.75" bottom="0.75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2C5DC-F8C6-4E5B-BF65-E07A9CB7B582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333</v>
      </c>
      <c r="D3" s="24" t="s">
        <v>340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25</v>
      </c>
      <c r="D5" s="64">
        <v>8</v>
      </c>
      <c r="E5" s="64">
        <v>17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0</v>
      </c>
      <c r="D6" s="68">
        <v>0</v>
      </c>
      <c r="E6" s="68">
        <v>0</v>
      </c>
      <c r="F6" s="69">
        <v>0</v>
      </c>
      <c r="G6" s="63"/>
      <c r="H6" s="34" t="s">
        <v>162</v>
      </c>
      <c r="I6" s="67">
        <v>0</v>
      </c>
      <c r="J6" s="68">
        <v>0</v>
      </c>
      <c r="K6" s="68">
        <v>0</v>
      </c>
      <c r="L6" s="70">
        <v>0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0</v>
      </c>
      <c r="J7" s="72">
        <v>0</v>
      </c>
      <c r="K7" s="72">
        <v>0</v>
      </c>
      <c r="L7" s="74">
        <v>0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0</v>
      </c>
      <c r="J8" s="72">
        <v>0</v>
      </c>
      <c r="K8" s="72">
        <v>0</v>
      </c>
      <c r="L8" s="74">
        <v>0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0</v>
      </c>
      <c r="J9" s="72">
        <v>0</v>
      </c>
      <c r="K9" s="72">
        <v>0</v>
      </c>
      <c r="L9" s="74">
        <v>0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0</v>
      </c>
      <c r="J10" s="72">
        <v>0</v>
      </c>
      <c r="K10" s="72">
        <v>0</v>
      </c>
      <c r="L10" s="74">
        <v>0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0</v>
      </c>
      <c r="J11" s="76">
        <v>0</v>
      </c>
      <c r="K11" s="76">
        <v>0</v>
      </c>
      <c r="L11" s="78">
        <v>0</v>
      </c>
    </row>
    <row r="12" spans="2:12" ht="13.15" customHeight="1">
      <c r="B12" s="34" t="s">
        <v>173</v>
      </c>
      <c r="C12" s="67">
        <v>2</v>
      </c>
      <c r="D12" s="68">
        <v>0</v>
      </c>
      <c r="E12" s="68">
        <v>2</v>
      </c>
      <c r="F12" s="69">
        <v>8</v>
      </c>
      <c r="G12" s="63"/>
      <c r="H12" s="34" t="s">
        <v>174</v>
      </c>
      <c r="I12" s="67">
        <v>0</v>
      </c>
      <c r="J12" s="68">
        <v>0</v>
      </c>
      <c r="K12" s="68">
        <v>0</v>
      </c>
      <c r="L12" s="70">
        <v>0</v>
      </c>
    </row>
    <row r="13" spans="2:12" ht="13.15" customHeight="1">
      <c r="B13" s="38" t="s">
        <v>175</v>
      </c>
      <c r="C13" s="71">
        <v>1</v>
      </c>
      <c r="D13" s="72">
        <v>0</v>
      </c>
      <c r="E13" s="72">
        <v>1</v>
      </c>
      <c r="F13" s="73">
        <v>4</v>
      </c>
      <c r="G13" s="63"/>
      <c r="H13" s="38" t="s">
        <v>176</v>
      </c>
      <c r="I13" s="71">
        <v>0</v>
      </c>
      <c r="J13" s="72">
        <v>0</v>
      </c>
      <c r="K13" s="72">
        <v>0</v>
      </c>
      <c r="L13" s="74">
        <v>0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0</v>
      </c>
      <c r="J14" s="72">
        <v>0</v>
      </c>
      <c r="K14" s="72">
        <v>0</v>
      </c>
      <c r="L14" s="74">
        <v>0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0</v>
      </c>
      <c r="J15" s="72">
        <v>0</v>
      </c>
      <c r="K15" s="72">
        <v>0</v>
      </c>
      <c r="L15" s="74">
        <v>0</v>
      </c>
    </row>
    <row r="16" spans="2:12" ht="13.15" customHeight="1">
      <c r="B16" s="38" t="s">
        <v>181</v>
      </c>
      <c r="C16" s="71">
        <v>1</v>
      </c>
      <c r="D16" s="72">
        <v>0</v>
      </c>
      <c r="E16" s="72">
        <v>1</v>
      </c>
      <c r="F16" s="73">
        <v>4</v>
      </c>
      <c r="G16" s="63"/>
      <c r="H16" s="38" t="s">
        <v>182</v>
      </c>
      <c r="I16" s="71">
        <v>0</v>
      </c>
      <c r="J16" s="72">
        <v>0</v>
      </c>
      <c r="K16" s="72">
        <v>0</v>
      </c>
      <c r="L16" s="74">
        <v>0</v>
      </c>
    </row>
    <row r="17" spans="2:12" ht="13.15" customHeight="1">
      <c r="B17" s="42" t="s">
        <v>183</v>
      </c>
      <c r="C17" s="75">
        <v>0</v>
      </c>
      <c r="D17" s="76">
        <v>0</v>
      </c>
      <c r="E17" s="76">
        <v>0</v>
      </c>
      <c r="F17" s="77">
        <v>0</v>
      </c>
      <c r="G17" s="63"/>
      <c r="H17" s="42" t="s">
        <v>184</v>
      </c>
      <c r="I17" s="75">
        <v>0</v>
      </c>
      <c r="J17" s="76">
        <v>0</v>
      </c>
      <c r="K17" s="76">
        <v>0</v>
      </c>
      <c r="L17" s="78">
        <v>0</v>
      </c>
    </row>
    <row r="18" spans="2:12" ht="13.15" customHeight="1">
      <c r="B18" s="34" t="s">
        <v>185</v>
      </c>
      <c r="C18" s="67">
        <v>0</v>
      </c>
      <c r="D18" s="68">
        <v>0</v>
      </c>
      <c r="E18" s="68">
        <v>0</v>
      </c>
      <c r="F18" s="69">
        <v>0</v>
      </c>
      <c r="G18" s="63"/>
      <c r="H18" s="34" t="s">
        <v>186</v>
      </c>
      <c r="I18" s="67">
        <v>4</v>
      </c>
      <c r="J18" s="68">
        <v>2</v>
      </c>
      <c r="K18" s="68">
        <v>2</v>
      </c>
      <c r="L18" s="70">
        <v>16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1</v>
      </c>
      <c r="J19" s="72">
        <v>0</v>
      </c>
      <c r="K19" s="72">
        <v>1</v>
      </c>
      <c r="L19" s="74">
        <v>4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0</v>
      </c>
      <c r="J20" s="72">
        <v>0</v>
      </c>
      <c r="K20" s="72">
        <v>0</v>
      </c>
      <c r="L20" s="74">
        <v>0</v>
      </c>
    </row>
    <row r="21" spans="2:12" ht="13.15" customHeight="1">
      <c r="B21" s="38" t="s">
        <v>191</v>
      </c>
      <c r="C21" s="71">
        <v>0</v>
      </c>
      <c r="D21" s="72">
        <v>0</v>
      </c>
      <c r="E21" s="72">
        <v>0</v>
      </c>
      <c r="F21" s="73">
        <v>0</v>
      </c>
      <c r="G21" s="63"/>
      <c r="H21" s="38" t="s">
        <v>192</v>
      </c>
      <c r="I21" s="71">
        <v>0</v>
      </c>
      <c r="J21" s="72">
        <v>0</v>
      </c>
      <c r="K21" s="72">
        <v>0</v>
      </c>
      <c r="L21" s="74">
        <v>0</v>
      </c>
    </row>
    <row r="22" spans="2:12" ht="13.15" customHeight="1">
      <c r="B22" s="38" t="s">
        <v>193</v>
      </c>
      <c r="C22" s="71">
        <v>0</v>
      </c>
      <c r="D22" s="72">
        <v>0</v>
      </c>
      <c r="E22" s="72">
        <v>0</v>
      </c>
      <c r="F22" s="73">
        <v>0</v>
      </c>
      <c r="G22" s="63"/>
      <c r="H22" s="38" t="s">
        <v>194</v>
      </c>
      <c r="I22" s="71">
        <v>0</v>
      </c>
      <c r="J22" s="72">
        <v>0</v>
      </c>
      <c r="K22" s="72">
        <v>0</v>
      </c>
      <c r="L22" s="74">
        <v>0</v>
      </c>
    </row>
    <row r="23" spans="2:12" ht="13.15" customHeight="1">
      <c r="B23" s="42" t="s">
        <v>195</v>
      </c>
      <c r="C23" s="75">
        <v>0</v>
      </c>
      <c r="D23" s="76">
        <v>0</v>
      </c>
      <c r="E23" s="76">
        <v>0</v>
      </c>
      <c r="F23" s="77">
        <v>0</v>
      </c>
      <c r="G23" s="63"/>
      <c r="H23" s="42" t="s">
        <v>196</v>
      </c>
      <c r="I23" s="75">
        <v>3</v>
      </c>
      <c r="J23" s="76">
        <v>2</v>
      </c>
      <c r="K23" s="76">
        <v>1</v>
      </c>
      <c r="L23" s="78">
        <v>12</v>
      </c>
    </row>
    <row r="24" spans="2:12" ht="13.15" customHeight="1">
      <c r="B24" s="34" t="s">
        <v>197</v>
      </c>
      <c r="C24" s="67">
        <v>0</v>
      </c>
      <c r="D24" s="68">
        <v>0</v>
      </c>
      <c r="E24" s="68">
        <v>0</v>
      </c>
      <c r="F24" s="69">
        <v>0</v>
      </c>
      <c r="G24" s="63"/>
      <c r="H24" s="34" t="s">
        <v>198</v>
      </c>
      <c r="I24" s="67">
        <v>3</v>
      </c>
      <c r="J24" s="68">
        <v>0</v>
      </c>
      <c r="K24" s="68">
        <v>3</v>
      </c>
      <c r="L24" s="70">
        <v>12</v>
      </c>
    </row>
    <row r="25" spans="2:12" ht="13.15" customHeight="1">
      <c r="B25" s="38" t="s">
        <v>199</v>
      </c>
      <c r="C25" s="71">
        <v>0</v>
      </c>
      <c r="D25" s="72">
        <v>0</v>
      </c>
      <c r="E25" s="72">
        <v>0</v>
      </c>
      <c r="F25" s="73">
        <v>0</v>
      </c>
      <c r="G25" s="63"/>
      <c r="H25" s="38" t="s">
        <v>200</v>
      </c>
      <c r="I25" s="71">
        <v>1</v>
      </c>
      <c r="J25" s="72">
        <v>0</v>
      </c>
      <c r="K25" s="72">
        <v>1</v>
      </c>
      <c r="L25" s="74">
        <v>4</v>
      </c>
    </row>
    <row r="26" spans="2:12" ht="13.15" customHeight="1">
      <c r="B26" s="38" t="s">
        <v>201</v>
      </c>
      <c r="C26" s="71">
        <v>0</v>
      </c>
      <c r="D26" s="72">
        <v>0</v>
      </c>
      <c r="E26" s="72">
        <v>0</v>
      </c>
      <c r="F26" s="73">
        <v>0</v>
      </c>
      <c r="G26" s="63"/>
      <c r="H26" s="38" t="s">
        <v>202</v>
      </c>
      <c r="I26" s="71">
        <v>0</v>
      </c>
      <c r="J26" s="72">
        <v>0</v>
      </c>
      <c r="K26" s="72">
        <v>0</v>
      </c>
      <c r="L26" s="74">
        <v>0</v>
      </c>
    </row>
    <row r="27" spans="2:12" ht="13.15" customHeight="1">
      <c r="B27" s="38" t="s">
        <v>203</v>
      </c>
      <c r="C27" s="71">
        <v>0</v>
      </c>
      <c r="D27" s="72">
        <v>0</v>
      </c>
      <c r="E27" s="72">
        <v>0</v>
      </c>
      <c r="F27" s="73">
        <v>0</v>
      </c>
      <c r="G27" s="63"/>
      <c r="H27" s="38" t="s">
        <v>204</v>
      </c>
      <c r="I27" s="71">
        <v>1</v>
      </c>
      <c r="J27" s="72">
        <v>0</v>
      </c>
      <c r="K27" s="72">
        <v>1</v>
      </c>
      <c r="L27" s="74">
        <v>4</v>
      </c>
    </row>
    <row r="28" spans="2:12" ht="13.15" customHeight="1">
      <c r="B28" s="38" t="s">
        <v>205</v>
      </c>
      <c r="C28" s="71">
        <v>0</v>
      </c>
      <c r="D28" s="72">
        <v>0</v>
      </c>
      <c r="E28" s="72">
        <v>0</v>
      </c>
      <c r="F28" s="73">
        <v>0</v>
      </c>
      <c r="G28" s="63"/>
      <c r="H28" s="38" t="s">
        <v>206</v>
      </c>
      <c r="I28" s="71">
        <v>0</v>
      </c>
      <c r="J28" s="72">
        <v>0</v>
      </c>
      <c r="K28" s="72">
        <v>0</v>
      </c>
      <c r="L28" s="74">
        <v>0</v>
      </c>
    </row>
    <row r="29" spans="2:12" ht="13.15" customHeight="1">
      <c r="B29" s="42" t="s">
        <v>207</v>
      </c>
      <c r="C29" s="75">
        <v>0</v>
      </c>
      <c r="D29" s="76">
        <v>0</v>
      </c>
      <c r="E29" s="76">
        <v>0</v>
      </c>
      <c r="F29" s="77">
        <v>0</v>
      </c>
      <c r="G29" s="63"/>
      <c r="H29" s="42" t="s">
        <v>208</v>
      </c>
      <c r="I29" s="75">
        <v>1</v>
      </c>
      <c r="J29" s="76">
        <v>0</v>
      </c>
      <c r="K29" s="76">
        <v>1</v>
      </c>
      <c r="L29" s="78">
        <v>4</v>
      </c>
    </row>
    <row r="30" spans="2:12" ht="13.15" customHeight="1">
      <c r="B30" s="34" t="s">
        <v>209</v>
      </c>
      <c r="C30" s="67">
        <v>2</v>
      </c>
      <c r="D30" s="68">
        <v>0</v>
      </c>
      <c r="E30" s="68">
        <v>2</v>
      </c>
      <c r="F30" s="69">
        <v>8</v>
      </c>
      <c r="G30" s="63"/>
      <c r="H30" s="34" t="s">
        <v>210</v>
      </c>
      <c r="I30" s="67">
        <v>2</v>
      </c>
      <c r="J30" s="68">
        <v>2</v>
      </c>
      <c r="K30" s="68">
        <v>0</v>
      </c>
      <c r="L30" s="70">
        <v>8</v>
      </c>
    </row>
    <row r="31" spans="2:12" ht="13.15" customHeight="1">
      <c r="B31" s="38" t="s">
        <v>211</v>
      </c>
      <c r="C31" s="71">
        <v>0</v>
      </c>
      <c r="D31" s="72">
        <v>0</v>
      </c>
      <c r="E31" s="72">
        <v>0</v>
      </c>
      <c r="F31" s="73">
        <v>0</v>
      </c>
      <c r="G31" s="63"/>
      <c r="H31" s="38" t="s">
        <v>212</v>
      </c>
      <c r="I31" s="71">
        <v>1</v>
      </c>
      <c r="J31" s="72">
        <v>1</v>
      </c>
      <c r="K31" s="72">
        <v>0</v>
      </c>
      <c r="L31" s="74">
        <v>4</v>
      </c>
    </row>
    <row r="32" spans="2:12" ht="13.15" customHeight="1">
      <c r="B32" s="38" t="s">
        <v>213</v>
      </c>
      <c r="C32" s="71">
        <v>0</v>
      </c>
      <c r="D32" s="72">
        <v>0</v>
      </c>
      <c r="E32" s="72">
        <v>0</v>
      </c>
      <c r="F32" s="73">
        <v>0</v>
      </c>
      <c r="G32" s="63"/>
      <c r="H32" s="38" t="s">
        <v>214</v>
      </c>
      <c r="I32" s="71">
        <v>0</v>
      </c>
      <c r="J32" s="72">
        <v>0</v>
      </c>
      <c r="K32" s="72">
        <v>0</v>
      </c>
      <c r="L32" s="74">
        <v>0</v>
      </c>
    </row>
    <row r="33" spans="2:12" ht="13.15" customHeight="1">
      <c r="B33" s="38" t="s">
        <v>215</v>
      </c>
      <c r="C33" s="71">
        <v>0</v>
      </c>
      <c r="D33" s="72">
        <v>0</v>
      </c>
      <c r="E33" s="72">
        <v>0</v>
      </c>
      <c r="F33" s="73">
        <v>0</v>
      </c>
      <c r="G33" s="63"/>
      <c r="H33" s="38" t="s">
        <v>216</v>
      </c>
      <c r="I33" s="71">
        <v>1</v>
      </c>
      <c r="J33" s="72">
        <v>1</v>
      </c>
      <c r="K33" s="72">
        <v>0</v>
      </c>
      <c r="L33" s="74">
        <v>4</v>
      </c>
    </row>
    <row r="34" spans="2:12" ht="13.15" customHeight="1">
      <c r="B34" s="38" t="s">
        <v>217</v>
      </c>
      <c r="C34" s="71">
        <v>0</v>
      </c>
      <c r="D34" s="72">
        <v>0</v>
      </c>
      <c r="E34" s="72">
        <v>0</v>
      </c>
      <c r="F34" s="73">
        <v>0</v>
      </c>
      <c r="G34" s="63"/>
      <c r="H34" s="38" t="s">
        <v>218</v>
      </c>
      <c r="I34" s="71">
        <v>0</v>
      </c>
      <c r="J34" s="72">
        <v>0</v>
      </c>
      <c r="K34" s="72">
        <v>0</v>
      </c>
      <c r="L34" s="74">
        <v>0</v>
      </c>
    </row>
    <row r="35" spans="2:12" ht="13.15" customHeight="1">
      <c r="B35" s="42" t="s">
        <v>219</v>
      </c>
      <c r="C35" s="75">
        <v>2</v>
      </c>
      <c r="D35" s="76">
        <v>0</v>
      </c>
      <c r="E35" s="76">
        <v>2</v>
      </c>
      <c r="F35" s="77">
        <v>8</v>
      </c>
      <c r="G35" s="63"/>
      <c r="H35" s="42" t="s">
        <v>220</v>
      </c>
      <c r="I35" s="75">
        <v>0</v>
      </c>
      <c r="J35" s="76">
        <v>0</v>
      </c>
      <c r="K35" s="76">
        <v>0</v>
      </c>
      <c r="L35" s="78">
        <v>0</v>
      </c>
    </row>
    <row r="36" spans="2:12" ht="13.15" customHeight="1">
      <c r="B36" s="34" t="s">
        <v>221</v>
      </c>
      <c r="C36" s="67">
        <v>1</v>
      </c>
      <c r="D36" s="68">
        <v>0</v>
      </c>
      <c r="E36" s="68">
        <v>1</v>
      </c>
      <c r="F36" s="69">
        <v>4</v>
      </c>
      <c r="G36" s="63"/>
      <c r="H36" s="34" t="s">
        <v>222</v>
      </c>
      <c r="I36" s="67">
        <v>0</v>
      </c>
      <c r="J36" s="68">
        <v>0</v>
      </c>
      <c r="K36" s="68">
        <v>0</v>
      </c>
      <c r="L36" s="70">
        <v>0</v>
      </c>
    </row>
    <row r="37" spans="2:12" ht="13.15" customHeight="1">
      <c r="B37" s="38" t="s">
        <v>223</v>
      </c>
      <c r="C37" s="71">
        <v>0</v>
      </c>
      <c r="D37" s="72">
        <v>0</v>
      </c>
      <c r="E37" s="72">
        <v>0</v>
      </c>
      <c r="F37" s="73">
        <v>0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0</v>
      </c>
      <c r="D38" s="72">
        <v>0</v>
      </c>
      <c r="E38" s="72">
        <v>0</v>
      </c>
      <c r="F38" s="73">
        <v>0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1</v>
      </c>
      <c r="D39" s="72">
        <v>0</v>
      </c>
      <c r="E39" s="72">
        <v>1</v>
      </c>
      <c r="F39" s="73">
        <v>4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0</v>
      </c>
      <c r="D41" s="76">
        <v>0</v>
      </c>
      <c r="E41" s="76">
        <v>0</v>
      </c>
      <c r="F41" s="77">
        <v>0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0</v>
      </c>
      <c r="D42" s="68">
        <v>0</v>
      </c>
      <c r="E42" s="68">
        <v>0</v>
      </c>
      <c r="F42" s="69">
        <v>0</v>
      </c>
      <c r="G42" s="63"/>
      <c r="H42" s="34" t="s">
        <v>234</v>
      </c>
      <c r="I42" s="67">
        <v>0</v>
      </c>
      <c r="J42" s="68">
        <v>0</v>
      </c>
      <c r="K42" s="68">
        <v>0</v>
      </c>
      <c r="L42" s="70">
        <v>0</v>
      </c>
    </row>
    <row r="43" spans="2:12" ht="13.15" customHeight="1">
      <c r="B43" s="38" t="s">
        <v>235</v>
      </c>
      <c r="C43" s="71">
        <v>0</v>
      </c>
      <c r="D43" s="72">
        <v>0</v>
      </c>
      <c r="E43" s="72">
        <v>0</v>
      </c>
      <c r="F43" s="73">
        <v>0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0</v>
      </c>
      <c r="D44" s="72">
        <v>0</v>
      </c>
      <c r="E44" s="72">
        <v>0</v>
      </c>
      <c r="F44" s="73">
        <v>0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0</v>
      </c>
      <c r="D45" s="72">
        <v>0</v>
      </c>
      <c r="E45" s="72">
        <v>0</v>
      </c>
      <c r="F45" s="73">
        <v>0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0</v>
      </c>
      <c r="D46" s="72">
        <v>0</v>
      </c>
      <c r="E46" s="72">
        <v>0</v>
      </c>
      <c r="F46" s="73">
        <v>0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0</v>
      </c>
      <c r="D47" s="76">
        <v>0</v>
      </c>
      <c r="E47" s="76">
        <v>0</v>
      </c>
      <c r="F47" s="77">
        <v>0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0</v>
      </c>
      <c r="D48" s="68">
        <v>0</v>
      </c>
      <c r="E48" s="68">
        <v>0</v>
      </c>
      <c r="F48" s="69">
        <v>0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0</v>
      </c>
      <c r="D49" s="72">
        <v>0</v>
      </c>
      <c r="E49" s="72">
        <v>0</v>
      </c>
      <c r="F49" s="73">
        <v>0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0</v>
      </c>
      <c r="D50" s="72">
        <v>0</v>
      </c>
      <c r="E50" s="72">
        <v>0</v>
      </c>
      <c r="F50" s="73">
        <v>0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0</v>
      </c>
      <c r="D51" s="72">
        <v>0</v>
      </c>
      <c r="E51" s="72">
        <v>0</v>
      </c>
      <c r="F51" s="73">
        <v>0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0</v>
      </c>
      <c r="D52" s="72">
        <v>0</v>
      </c>
      <c r="E52" s="72">
        <v>0</v>
      </c>
      <c r="F52" s="73">
        <v>0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0</v>
      </c>
      <c r="D53" s="76">
        <v>0</v>
      </c>
      <c r="E53" s="76">
        <v>0</v>
      </c>
      <c r="F53" s="77">
        <v>0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3</v>
      </c>
      <c r="D54" s="68">
        <v>2</v>
      </c>
      <c r="E54" s="68">
        <v>1</v>
      </c>
      <c r="F54" s="69">
        <v>12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0</v>
      </c>
      <c r="D55" s="72">
        <v>0</v>
      </c>
      <c r="E55" s="72">
        <v>0</v>
      </c>
      <c r="F55" s="73">
        <v>0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0</v>
      </c>
      <c r="D56" s="72">
        <v>0</v>
      </c>
      <c r="E56" s="72">
        <v>0</v>
      </c>
      <c r="F56" s="73">
        <v>0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1</v>
      </c>
      <c r="D57" s="72">
        <v>0</v>
      </c>
      <c r="E57" s="72">
        <v>1</v>
      </c>
      <c r="F57" s="73">
        <v>4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1</v>
      </c>
      <c r="D58" s="72">
        <v>1</v>
      </c>
      <c r="E58" s="72">
        <v>0</v>
      </c>
      <c r="F58" s="73">
        <v>4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1</v>
      </c>
      <c r="D59" s="76">
        <v>1</v>
      </c>
      <c r="E59" s="76">
        <v>0</v>
      </c>
      <c r="F59" s="77">
        <v>4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1</v>
      </c>
      <c r="D60" s="68">
        <v>0</v>
      </c>
      <c r="E60" s="68">
        <v>1</v>
      </c>
      <c r="F60" s="69">
        <v>4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0</v>
      </c>
      <c r="D61" s="72">
        <v>0</v>
      </c>
      <c r="E61" s="72">
        <v>0</v>
      </c>
      <c r="F61" s="73">
        <v>0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0</v>
      </c>
      <c r="D62" s="72">
        <v>0</v>
      </c>
      <c r="E62" s="72">
        <v>0</v>
      </c>
      <c r="F62" s="73">
        <v>0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0</v>
      </c>
      <c r="D63" s="72">
        <v>0</v>
      </c>
      <c r="E63" s="72">
        <v>0</v>
      </c>
      <c r="F63" s="73">
        <v>0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0</v>
      </c>
      <c r="D64" s="72">
        <v>0</v>
      </c>
      <c r="E64" s="72">
        <v>0</v>
      </c>
      <c r="F64" s="73">
        <v>0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1</v>
      </c>
      <c r="D65" s="76">
        <v>0</v>
      </c>
      <c r="E65" s="76">
        <v>1</v>
      </c>
      <c r="F65" s="77">
        <v>4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5</v>
      </c>
      <c r="D66" s="68">
        <v>1</v>
      </c>
      <c r="E66" s="68">
        <v>4</v>
      </c>
      <c r="F66" s="69">
        <v>20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0</v>
      </c>
      <c r="D67" s="72">
        <v>0</v>
      </c>
      <c r="E67" s="72">
        <v>0</v>
      </c>
      <c r="F67" s="73">
        <v>0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2</v>
      </c>
      <c r="D68" s="72">
        <v>1</v>
      </c>
      <c r="E68" s="72">
        <v>1</v>
      </c>
      <c r="F68" s="73">
        <v>8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3</v>
      </c>
      <c r="D69" s="72">
        <v>0</v>
      </c>
      <c r="E69" s="72">
        <v>3</v>
      </c>
      <c r="F69" s="73">
        <v>12</v>
      </c>
      <c r="G69" s="63"/>
      <c r="H69" s="46" t="s">
        <v>287</v>
      </c>
      <c r="I69" s="79">
        <v>2</v>
      </c>
      <c r="J69" s="79">
        <v>0</v>
      </c>
      <c r="K69" s="79">
        <v>2</v>
      </c>
      <c r="L69" s="63"/>
    </row>
    <row r="70" spans="2:12" ht="13.15" customHeight="1">
      <c r="B70" s="38" t="s">
        <v>288</v>
      </c>
      <c r="C70" s="71">
        <v>0</v>
      </c>
      <c r="D70" s="72">
        <v>0</v>
      </c>
      <c r="E70" s="72">
        <v>0</v>
      </c>
      <c r="F70" s="73">
        <v>0</v>
      </c>
      <c r="G70" s="63"/>
      <c r="H70" s="46" t="s">
        <v>289</v>
      </c>
      <c r="I70" s="79">
        <v>14</v>
      </c>
      <c r="J70" s="79">
        <v>4</v>
      </c>
      <c r="K70" s="79">
        <v>10</v>
      </c>
      <c r="L70" s="63"/>
    </row>
    <row r="71" spans="2:12" ht="13.15" customHeight="1">
      <c r="B71" s="42" t="s">
        <v>290</v>
      </c>
      <c r="C71" s="75">
        <v>0</v>
      </c>
      <c r="D71" s="76">
        <v>0</v>
      </c>
      <c r="E71" s="76">
        <v>0</v>
      </c>
      <c r="F71" s="77">
        <v>0</v>
      </c>
      <c r="G71" s="63"/>
      <c r="H71" s="46" t="s">
        <v>291</v>
      </c>
      <c r="I71" s="79">
        <v>9</v>
      </c>
      <c r="J71" s="79">
        <v>4</v>
      </c>
      <c r="K71" s="79">
        <v>5</v>
      </c>
      <c r="L71" s="63"/>
    </row>
    <row r="72" spans="2:12" ht="13.15" customHeight="1">
      <c r="B72" s="34" t="s">
        <v>292</v>
      </c>
      <c r="C72" s="67">
        <v>2</v>
      </c>
      <c r="D72" s="68">
        <v>1</v>
      </c>
      <c r="E72" s="68">
        <v>1</v>
      </c>
      <c r="F72" s="69">
        <v>8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0</v>
      </c>
      <c r="D73" s="72">
        <v>0</v>
      </c>
      <c r="E73" s="72">
        <v>0</v>
      </c>
      <c r="F73" s="73">
        <v>0</v>
      </c>
      <c r="G73" s="63"/>
      <c r="H73" s="46" t="s">
        <v>287</v>
      </c>
      <c r="I73" s="80">
        <v>8</v>
      </c>
      <c r="J73" s="80">
        <v>0</v>
      </c>
      <c r="K73" s="80">
        <v>11.76470588235294</v>
      </c>
      <c r="L73" s="63"/>
    </row>
    <row r="74" spans="2:12" ht="13.15" customHeight="1">
      <c r="B74" s="38" t="s">
        <v>295</v>
      </c>
      <c r="C74" s="71">
        <v>0</v>
      </c>
      <c r="D74" s="72">
        <v>0</v>
      </c>
      <c r="E74" s="72">
        <v>0</v>
      </c>
      <c r="F74" s="73">
        <v>0</v>
      </c>
      <c r="G74" s="63"/>
      <c r="H74" s="81" t="s">
        <v>289</v>
      </c>
      <c r="I74" s="80">
        <v>56.000000000000007</v>
      </c>
      <c r="J74" s="80">
        <v>50</v>
      </c>
      <c r="K74" s="80">
        <v>58.82352941176471</v>
      </c>
      <c r="L74" s="63"/>
    </row>
    <row r="75" spans="2:12" ht="13.15" customHeight="1">
      <c r="B75" s="38" t="s">
        <v>296</v>
      </c>
      <c r="C75" s="71">
        <v>1</v>
      </c>
      <c r="D75" s="72">
        <v>1</v>
      </c>
      <c r="E75" s="72">
        <v>0</v>
      </c>
      <c r="F75" s="73">
        <v>4</v>
      </c>
      <c r="G75" s="63"/>
      <c r="H75" s="46" t="s">
        <v>291</v>
      </c>
      <c r="I75" s="80">
        <v>36</v>
      </c>
      <c r="J75" s="80">
        <v>50</v>
      </c>
      <c r="K75" s="80">
        <v>29.411764705882355</v>
      </c>
      <c r="L75" s="63"/>
    </row>
    <row r="76" spans="2:12" ht="13.15" customHeight="1">
      <c r="B76" s="38" t="s">
        <v>297</v>
      </c>
      <c r="C76" s="71">
        <v>1</v>
      </c>
      <c r="D76" s="72">
        <v>0</v>
      </c>
      <c r="E76" s="72">
        <v>1</v>
      </c>
      <c r="F76" s="73">
        <v>4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0</v>
      </c>
      <c r="D77" s="83">
        <v>0</v>
      </c>
      <c r="E77" s="83">
        <v>0</v>
      </c>
      <c r="F77" s="84">
        <v>0</v>
      </c>
      <c r="G77" s="63"/>
      <c r="H77" s="46" t="s">
        <v>299</v>
      </c>
      <c r="I77" s="80">
        <v>53</v>
      </c>
      <c r="J77" s="80">
        <v>63.1</v>
      </c>
      <c r="K77" s="80">
        <v>48.2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82</v>
      </c>
      <c r="J78" s="86"/>
      <c r="K78" s="86"/>
      <c r="L78" s="86"/>
    </row>
  </sheetData>
  <phoneticPr fontId="1"/>
  <conditionalFormatting sqref="C5:F77 I6:L78">
    <cfRule type="expression" dxfId="335" priority="1">
      <formula>$L$3="秘匿有り"</formula>
    </cfRule>
  </conditionalFormatting>
  <conditionalFormatting sqref="F5:F77">
    <cfRule type="cellIs" dxfId="334" priority="2" operator="equal">
      <formula>0</formula>
    </cfRule>
  </conditionalFormatting>
  <conditionalFormatting sqref="L6:L66">
    <cfRule type="cellIs" dxfId="333" priority="3" operator="equal">
      <formula>0</formula>
    </cfRule>
  </conditionalFormatting>
  <hyperlinks>
    <hyperlink ref="L1" location="目次!A1" display="目次へ戻る" xr:uid="{C5D695D2-D9E4-4A6D-AB37-091B22CB6C88}"/>
  </hyperlinks>
  <pageMargins left="0.7" right="0.7" top="0.75" bottom="0.75" header="0.3" footer="0.3"/>
  <pageSetup paperSize="9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EF3FE-0454-4FF3-8754-3A7824D67960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333</v>
      </c>
      <c r="D3" s="24" t="s">
        <v>341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545</v>
      </c>
      <c r="D5" s="64">
        <v>259</v>
      </c>
      <c r="E5" s="64">
        <v>286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13</v>
      </c>
      <c r="D6" s="68">
        <v>6</v>
      </c>
      <c r="E6" s="68">
        <v>7</v>
      </c>
      <c r="F6" s="69">
        <v>2.3853211009174311</v>
      </c>
      <c r="G6" s="63"/>
      <c r="H6" s="34" t="s">
        <v>162</v>
      </c>
      <c r="I6" s="67">
        <v>39</v>
      </c>
      <c r="J6" s="68">
        <v>18</v>
      </c>
      <c r="K6" s="68">
        <v>21</v>
      </c>
      <c r="L6" s="70">
        <v>7.1559633027522942</v>
      </c>
    </row>
    <row r="7" spans="2:12" ht="13.15" customHeight="1">
      <c r="B7" s="38" t="s">
        <v>163</v>
      </c>
      <c r="C7" s="71">
        <v>1</v>
      </c>
      <c r="D7" s="72">
        <v>1</v>
      </c>
      <c r="E7" s="72">
        <v>0</v>
      </c>
      <c r="F7" s="73">
        <v>0.1834862385321101</v>
      </c>
      <c r="G7" s="63"/>
      <c r="H7" s="38" t="s">
        <v>164</v>
      </c>
      <c r="I7" s="71">
        <v>5</v>
      </c>
      <c r="J7" s="72">
        <v>3</v>
      </c>
      <c r="K7" s="72">
        <v>2</v>
      </c>
      <c r="L7" s="74">
        <v>0.91743119266055051</v>
      </c>
    </row>
    <row r="8" spans="2:12" ht="13.15" customHeight="1">
      <c r="B8" s="38" t="s">
        <v>165</v>
      </c>
      <c r="C8" s="71">
        <v>1</v>
      </c>
      <c r="D8" s="72">
        <v>0</v>
      </c>
      <c r="E8" s="72">
        <v>1</v>
      </c>
      <c r="F8" s="73">
        <v>0.1834862385321101</v>
      </c>
      <c r="G8" s="63"/>
      <c r="H8" s="38" t="s">
        <v>166</v>
      </c>
      <c r="I8" s="71">
        <v>9</v>
      </c>
      <c r="J8" s="72">
        <v>4</v>
      </c>
      <c r="K8" s="72">
        <v>5</v>
      </c>
      <c r="L8" s="74">
        <v>1.6513761467889909</v>
      </c>
    </row>
    <row r="9" spans="2:12" ht="13.15" customHeight="1">
      <c r="B9" s="38" t="s">
        <v>167</v>
      </c>
      <c r="C9" s="71">
        <v>3</v>
      </c>
      <c r="D9" s="72">
        <v>2</v>
      </c>
      <c r="E9" s="72">
        <v>1</v>
      </c>
      <c r="F9" s="73">
        <v>0.55045871559633031</v>
      </c>
      <c r="G9" s="63"/>
      <c r="H9" s="38" t="s">
        <v>168</v>
      </c>
      <c r="I9" s="71">
        <v>10</v>
      </c>
      <c r="J9" s="72">
        <v>5</v>
      </c>
      <c r="K9" s="72">
        <v>5</v>
      </c>
      <c r="L9" s="74">
        <v>1.834862385321101</v>
      </c>
    </row>
    <row r="10" spans="2:12" ht="13.15" customHeight="1">
      <c r="B10" s="38" t="s">
        <v>169</v>
      </c>
      <c r="C10" s="71">
        <v>3</v>
      </c>
      <c r="D10" s="72">
        <v>1</v>
      </c>
      <c r="E10" s="72">
        <v>2</v>
      </c>
      <c r="F10" s="73">
        <v>0.55045871559633031</v>
      </c>
      <c r="G10" s="63"/>
      <c r="H10" s="38" t="s">
        <v>170</v>
      </c>
      <c r="I10" s="71">
        <v>5</v>
      </c>
      <c r="J10" s="72">
        <v>2</v>
      </c>
      <c r="K10" s="72">
        <v>3</v>
      </c>
      <c r="L10" s="74">
        <v>0.91743119266055051</v>
      </c>
    </row>
    <row r="11" spans="2:12" ht="13.15" customHeight="1">
      <c r="B11" s="42" t="s">
        <v>171</v>
      </c>
      <c r="C11" s="75">
        <v>5</v>
      </c>
      <c r="D11" s="76">
        <v>2</v>
      </c>
      <c r="E11" s="76">
        <v>3</v>
      </c>
      <c r="F11" s="77">
        <v>0.91743119266055051</v>
      </c>
      <c r="G11" s="63"/>
      <c r="H11" s="42" t="s">
        <v>172</v>
      </c>
      <c r="I11" s="75">
        <v>10</v>
      </c>
      <c r="J11" s="76">
        <v>4</v>
      </c>
      <c r="K11" s="76">
        <v>6</v>
      </c>
      <c r="L11" s="78">
        <v>1.834862385321101</v>
      </c>
    </row>
    <row r="12" spans="2:12" ht="13.15" customHeight="1">
      <c r="B12" s="34" t="s">
        <v>173</v>
      </c>
      <c r="C12" s="67">
        <v>22</v>
      </c>
      <c r="D12" s="68">
        <v>13</v>
      </c>
      <c r="E12" s="68">
        <v>9</v>
      </c>
      <c r="F12" s="69">
        <v>4.0366972477064227</v>
      </c>
      <c r="G12" s="63"/>
      <c r="H12" s="34" t="s">
        <v>174</v>
      </c>
      <c r="I12" s="67">
        <v>33</v>
      </c>
      <c r="J12" s="68">
        <v>15</v>
      </c>
      <c r="K12" s="68">
        <v>18</v>
      </c>
      <c r="L12" s="70">
        <v>6.0550458715596331</v>
      </c>
    </row>
    <row r="13" spans="2:12" ht="13.15" customHeight="1">
      <c r="B13" s="38" t="s">
        <v>175</v>
      </c>
      <c r="C13" s="71">
        <v>3</v>
      </c>
      <c r="D13" s="72">
        <v>2</v>
      </c>
      <c r="E13" s="72">
        <v>1</v>
      </c>
      <c r="F13" s="73">
        <v>0.55045871559633031</v>
      </c>
      <c r="G13" s="63"/>
      <c r="H13" s="38" t="s">
        <v>176</v>
      </c>
      <c r="I13" s="71">
        <v>3</v>
      </c>
      <c r="J13" s="72">
        <v>3</v>
      </c>
      <c r="K13" s="72">
        <v>0</v>
      </c>
      <c r="L13" s="74">
        <v>0.55045871559633031</v>
      </c>
    </row>
    <row r="14" spans="2:12" ht="13.15" customHeight="1">
      <c r="B14" s="38" t="s">
        <v>177</v>
      </c>
      <c r="C14" s="71">
        <v>4</v>
      </c>
      <c r="D14" s="72">
        <v>1</v>
      </c>
      <c r="E14" s="72">
        <v>3</v>
      </c>
      <c r="F14" s="73">
        <v>0.73394495412844041</v>
      </c>
      <c r="G14" s="63"/>
      <c r="H14" s="38" t="s">
        <v>178</v>
      </c>
      <c r="I14" s="71">
        <v>7</v>
      </c>
      <c r="J14" s="72">
        <v>4</v>
      </c>
      <c r="K14" s="72">
        <v>3</v>
      </c>
      <c r="L14" s="74">
        <v>1.2844036697247707</v>
      </c>
    </row>
    <row r="15" spans="2:12" ht="13.15" customHeight="1">
      <c r="B15" s="38" t="s">
        <v>179</v>
      </c>
      <c r="C15" s="71">
        <v>7</v>
      </c>
      <c r="D15" s="72">
        <v>4</v>
      </c>
      <c r="E15" s="72">
        <v>3</v>
      </c>
      <c r="F15" s="73">
        <v>1.2844036697247707</v>
      </c>
      <c r="G15" s="63"/>
      <c r="H15" s="38" t="s">
        <v>180</v>
      </c>
      <c r="I15" s="71">
        <v>10</v>
      </c>
      <c r="J15" s="72">
        <v>3</v>
      </c>
      <c r="K15" s="72">
        <v>7</v>
      </c>
      <c r="L15" s="74">
        <v>1.834862385321101</v>
      </c>
    </row>
    <row r="16" spans="2:12" ht="13.15" customHeight="1">
      <c r="B16" s="38" t="s">
        <v>181</v>
      </c>
      <c r="C16" s="71">
        <v>3</v>
      </c>
      <c r="D16" s="72">
        <v>2</v>
      </c>
      <c r="E16" s="72">
        <v>1</v>
      </c>
      <c r="F16" s="73">
        <v>0.55045871559633031</v>
      </c>
      <c r="G16" s="63"/>
      <c r="H16" s="38" t="s">
        <v>182</v>
      </c>
      <c r="I16" s="71">
        <v>7</v>
      </c>
      <c r="J16" s="72">
        <v>2</v>
      </c>
      <c r="K16" s="72">
        <v>5</v>
      </c>
      <c r="L16" s="74">
        <v>1.2844036697247707</v>
      </c>
    </row>
    <row r="17" spans="2:12" ht="13.15" customHeight="1">
      <c r="B17" s="42" t="s">
        <v>183</v>
      </c>
      <c r="C17" s="75">
        <v>5</v>
      </c>
      <c r="D17" s="76">
        <v>4</v>
      </c>
      <c r="E17" s="76">
        <v>1</v>
      </c>
      <c r="F17" s="77">
        <v>0.91743119266055051</v>
      </c>
      <c r="G17" s="63"/>
      <c r="H17" s="42" t="s">
        <v>184</v>
      </c>
      <c r="I17" s="75">
        <v>6</v>
      </c>
      <c r="J17" s="76">
        <v>3</v>
      </c>
      <c r="K17" s="76">
        <v>3</v>
      </c>
      <c r="L17" s="78">
        <v>1.1009174311926606</v>
      </c>
    </row>
    <row r="18" spans="2:12" ht="13.15" customHeight="1">
      <c r="B18" s="34" t="s">
        <v>185</v>
      </c>
      <c r="C18" s="67">
        <v>15</v>
      </c>
      <c r="D18" s="68">
        <v>6</v>
      </c>
      <c r="E18" s="68">
        <v>9</v>
      </c>
      <c r="F18" s="69">
        <v>2.7522935779816518</v>
      </c>
      <c r="G18" s="63"/>
      <c r="H18" s="34" t="s">
        <v>186</v>
      </c>
      <c r="I18" s="67">
        <v>25</v>
      </c>
      <c r="J18" s="68">
        <v>14</v>
      </c>
      <c r="K18" s="68">
        <v>11</v>
      </c>
      <c r="L18" s="70">
        <v>4.5871559633027523</v>
      </c>
    </row>
    <row r="19" spans="2:12" ht="13.15" customHeight="1">
      <c r="B19" s="38" t="s">
        <v>187</v>
      </c>
      <c r="C19" s="71">
        <v>1</v>
      </c>
      <c r="D19" s="72">
        <v>1</v>
      </c>
      <c r="E19" s="72">
        <v>0</v>
      </c>
      <c r="F19" s="73">
        <v>0.1834862385321101</v>
      </c>
      <c r="G19" s="63"/>
      <c r="H19" s="38" t="s">
        <v>188</v>
      </c>
      <c r="I19" s="71">
        <v>4</v>
      </c>
      <c r="J19" s="72">
        <v>3</v>
      </c>
      <c r="K19" s="72">
        <v>1</v>
      </c>
      <c r="L19" s="74">
        <v>0.73394495412844041</v>
      </c>
    </row>
    <row r="20" spans="2:12" ht="13.15" customHeight="1">
      <c r="B20" s="38" t="s">
        <v>189</v>
      </c>
      <c r="C20" s="71">
        <v>2</v>
      </c>
      <c r="D20" s="72">
        <v>1</v>
      </c>
      <c r="E20" s="72">
        <v>1</v>
      </c>
      <c r="F20" s="73">
        <v>0.3669724770642202</v>
      </c>
      <c r="G20" s="63"/>
      <c r="H20" s="38" t="s">
        <v>190</v>
      </c>
      <c r="I20" s="71">
        <v>5</v>
      </c>
      <c r="J20" s="72">
        <v>3</v>
      </c>
      <c r="K20" s="72">
        <v>2</v>
      </c>
      <c r="L20" s="74">
        <v>0.91743119266055051</v>
      </c>
    </row>
    <row r="21" spans="2:12" ht="13.15" customHeight="1">
      <c r="B21" s="38" t="s">
        <v>191</v>
      </c>
      <c r="C21" s="71">
        <v>4</v>
      </c>
      <c r="D21" s="72">
        <v>1</v>
      </c>
      <c r="E21" s="72">
        <v>3</v>
      </c>
      <c r="F21" s="73">
        <v>0.73394495412844041</v>
      </c>
      <c r="G21" s="63"/>
      <c r="H21" s="38" t="s">
        <v>192</v>
      </c>
      <c r="I21" s="71">
        <v>2</v>
      </c>
      <c r="J21" s="72">
        <v>0</v>
      </c>
      <c r="K21" s="72">
        <v>2</v>
      </c>
      <c r="L21" s="74">
        <v>0.3669724770642202</v>
      </c>
    </row>
    <row r="22" spans="2:12" ht="13.15" customHeight="1">
      <c r="B22" s="38" t="s">
        <v>193</v>
      </c>
      <c r="C22" s="71">
        <v>5</v>
      </c>
      <c r="D22" s="72">
        <v>2</v>
      </c>
      <c r="E22" s="72">
        <v>3</v>
      </c>
      <c r="F22" s="73">
        <v>0.91743119266055051</v>
      </c>
      <c r="G22" s="63"/>
      <c r="H22" s="38" t="s">
        <v>194</v>
      </c>
      <c r="I22" s="71">
        <v>7</v>
      </c>
      <c r="J22" s="72">
        <v>5</v>
      </c>
      <c r="K22" s="72">
        <v>2</v>
      </c>
      <c r="L22" s="74">
        <v>1.2844036697247707</v>
      </c>
    </row>
    <row r="23" spans="2:12" ht="13.15" customHeight="1">
      <c r="B23" s="42" t="s">
        <v>195</v>
      </c>
      <c r="C23" s="75">
        <v>3</v>
      </c>
      <c r="D23" s="76">
        <v>1</v>
      </c>
      <c r="E23" s="76">
        <v>2</v>
      </c>
      <c r="F23" s="77">
        <v>0.55045871559633031</v>
      </c>
      <c r="G23" s="63"/>
      <c r="H23" s="42" t="s">
        <v>196</v>
      </c>
      <c r="I23" s="75">
        <v>7</v>
      </c>
      <c r="J23" s="76">
        <v>3</v>
      </c>
      <c r="K23" s="76">
        <v>4</v>
      </c>
      <c r="L23" s="78">
        <v>1.2844036697247707</v>
      </c>
    </row>
    <row r="24" spans="2:12" ht="13.15" customHeight="1">
      <c r="B24" s="34" t="s">
        <v>197</v>
      </c>
      <c r="C24" s="67">
        <v>38</v>
      </c>
      <c r="D24" s="68">
        <v>19</v>
      </c>
      <c r="E24" s="68">
        <v>19</v>
      </c>
      <c r="F24" s="69">
        <v>6.9724770642201843</v>
      </c>
      <c r="G24" s="63"/>
      <c r="H24" s="34" t="s">
        <v>198</v>
      </c>
      <c r="I24" s="67">
        <v>20</v>
      </c>
      <c r="J24" s="68">
        <v>9</v>
      </c>
      <c r="K24" s="68">
        <v>11</v>
      </c>
      <c r="L24" s="70">
        <v>3.669724770642202</v>
      </c>
    </row>
    <row r="25" spans="2:12" ht="13.15" customHeight="1">
      <c r="B25" s="38" t="s">
        <v>199</v>
      </c>
      <c r="C25" s="71">
        <v>8</v>
      </c>
      <c r="D25" s="72">
        <v>2</v>
      </c>
      <c r="E25" s="72">
        <v>6</v>
      </c>
      <c r="F25" s="73">
        <v>1.4678899082568808</v>
      </c>
      <c r="G25" s="63"/>
      <c r="H25" s="38" t="s">
        <v>200</v>
      </c>
      <c r="I25" s="71">
        <v>7</v>
      </c>
      <c r="J25" s="72">
        <v>2</v>
      </c>
      <c r="K25" s="72">
        <v>5</v>
      </c>
      <c r="L25" s="74">
        <v>1.2844036697247707</v>
      </c>
    </row>
    <row r="26" spans="2:12" ht="13.15" customHeight="1">
      <c r="B26" s="38" t="s">
        <v>201</v>
      </c>
      <c r="C26" s="71">
        <v>6</v>
      </c>
      <c r="D26" s="72">
        <v>6</v>
      </c>
      <c r="E26" s="72">
        <v>0</v>
      </c>
      <c r="F26" s="73">
        <v>1.1009174311926606</v>
      </c>
      <c r="G26" s="63"/>
      <c r="H26" s="38" t="s">
        <v>202</v>
      </c>
      <c r="I26" s="71">
        <v>2</v>
      </c>
      <c r="J26" s="72">
        <v>1</v>
      </c>
      <c r="K26" s="72">
        <v>1</v>
      </c>
      <c r="L26" s="74">
        <v>0.3669724770642202</v>
      </c>
    </row>
    <row r="27" spans="2:12" ht="13.15" customHeight="1">
      <c r="B27" s="38" t="s">
        <v>203</v>
      </c>
      <c r="C27" s="71">
        <v>10</v>
      </c>
      <c r="D27" s="72">
        <v>4</v>
      </c>
      <c r="E27" s="72">
        <v>6</v>
      </c>
      <c r="F27" s="73">
        <v>1.834862385321101</v>
      </c>
      <c r="G27" s="63"/>
      <c r="H27" s="38" t="s">
        <v>204</v>
      </c>
      <c r="I27" s="71">
        <v>8</v>
      </c>
      <c r="J27" s="72">
        <v>5</v>
      </c>
      <c r="K27" s="72">
        <v>3</v>
      </c>
      <c r="L27" s="74">
        <v>1.4678899082568808</v>
      </c>
    </row>
    <row r="28" spans="2:12" ht="13.15" customHeight="1">
      <c r="B28" s="38" t="s">
        <v>205</v>
      </c>
      <c r="C28" s="71">
        <v>7</v>
      </c>
      <c r="D28" s="72">
        <v>5</v>
      </c>
      <c r="E28" s="72">
        <v>2</v>
      </c>
      <c r="F28" s="73">
        <v>1.2844036697247707</v>
      </c>
      <c r="G28" s="63"/>
      <c r="H28" s="38" t="s">
        <v>206</v>
      </c>
      <c r="I28" s="71">
        <v>2</v>
      </c>
      <c r="J28" s="72">
        <v>0</v>
      </c>
      <c r="K28" s="72">
        <v>2</v>
      </c>
      <c r="L28" s="74">
        <v>0.3669724770642202</v>
      </c>
    </row>
    <row r="29" spans="2:12" ht="13.15" customHeight="1">
      <c r="B29" s="42" t="s">
        <v>207</v>
      </c>
      <c r="C29" s="75">
        <v>7</v>
      </c>
      <c r="D29" s="76">
        <v>2</v>
      </c>
      <c r="E29" s="76">
        <v>5</v>
      </c>
      <c r="F29" s="77">
        <v>1.2844036697247707</v>
      </c>
      <c r="G29" s="63"/>
      <c r="H29" s="42" t="s">
        <v>208</v>
      </c>
      <c r="I29" s="75">
        <v>1</v>
      </c>
      <c r="J29" s="76">
        <v>1</v>
      </c>
      <c r="K29" s="76">
        <v>0</v>
      </c>
      <c r="L29" s="78">
        <v>0.1834862385321101</v>
      </c>
    </row>
    <row r="30" spans="2:12" ht="13.15" customHeight="1">
      <c r="B30" s="34" t="s">
        <v>209</v>
      </c>
      <c r="C30" s="67">
        <v>45</v>
      </c>
      <c r="D30" s="68">
        <v>22</v>
      </c>
      <c r="E30" s="68">
        <v>23</v>
      </c>
      <c r="F30" s="69">
        <v>8.2568807339449553</v>
      </c>
      <c r="G30" s="63"/>
      <c r="H30" s="34" t="s">
        <v>210</v>
      </c>
      <c r="I30" s="67">
        <v>20</v>
      </c>
      <c r="J30" s="68">
        <v>6</v>
      </c>
      <c r="K30" s="68">
        <v>14</v>
      </c>
      <c r="L30" s="70">
        <v>3.669724770642202</v>
      </c>
    </row>
    <row r="31" spans="2:12" ht="13.15" customHeight="1">
      <c r="B31" s="38" t="s">
        <v>211</v>
      </c>
      <c r="C31" s="71">
        <v>10</v>
      </c>
      <c r="D31" s="72">
        <v>4</v>
      </c>
      <c r="E31" s="72">
        <v>6</v>
      </c>
      <c r="F31" s="73">
        <v>1.834862385321101</v>
      </c>
      <c r="G31" s="63"/>
      <c r="H31" s="38" t="s">
        <v>212</v>
      </c>
      <c r="I31" s="71">
        <v>8</v>
      </c>
      <c r="J31" s="72">
        <v>0</v>
      </c>
      <c r="K31" s="72">
        <v>8</v>
      </c>
      <c r="L31" s="74">
        <v>1.4678899082568808</v>
      </c>
    </row>
    <row r="32" spans="2:12" ht="13.15" customHeight="1">
      <c r="B32" s="38" t="s">
        <v>213</v>
      </c>
      <c r="C32" s="71">
        <v>10</v>
      </c>
      <c r="D32" s="72">
        <v>7</v>
      </c>
      <c r="E32" s="72">
        <v>3</v>
      </c>
      <c r="F32" s="73">
        <v>1.834862385321101</v>
      </c>
      <c r="G32" s="63"/>
      <c r="H32" s="38" t="s">
        <v>214</v>
      </c>
      <c r="I32" s="71">
        <v>4</v>
      </c>
      <c r="J32" s="72">
        <v>2</v>
      </c>
      <c r="K32" s="72">
        <v>2</v>
      </c>
      <c r="L32" s="74">
        <v>0.73394495412844041</v>
      </c>
    </row>
    <row r="33" spans="2:12" ht="13.15" customHeight="1">
      <c r="B33" s="38" t="s">
        <v>215</v>
      </c>
      <c r="C33" s="71">
        <v>7</v>
      </c>
      <c r="D33" s="72">
        <v>3</v>
      </c>
      <c r="E33" s="72">
        <v>4</v>
      </c>
      <c r="F33" s="73">
        <v>1.2844036697247707</v>
      </c>
      <c r="G33" s="63"/>
      <c r="H33" s="38" t="s">
        <v>216</v>
      </c>
      <c r="I33" s="71">
        <v>3</v>
      </c>
      <c r="J33" s="72">
        <v>0</v>
      </c>
      <c r="K33" s="72">
        <v>3</v>
      </c>
      <c r="L33" s="74">
        <v>0.55045871559633031</v>
      </c>
    </row>
    <row r="34" spans="2:12" ht="13.15" customHeight="1">
      <c r="B34" s="38" t="s">
        <v>217</v>
      </c>
      <c r="C34" s="71">
        <v>11</v>
      </c>
      <c r="D34" s="72">
        <v>5</v>
      </c>
      <c r="E34" s="72">
        <v>6</v>
      </c>
      <c r="F34" s="73">
        <v>2.0183486238532113</v>
      </c>
      <c r="G34" s="63"/>
      <c r="H34" s="38" t="s">
        <v>218</v>
      </c>
      <c r="I34" s="71">
        <v>2</v>
      </c>
      <c r="J34" s="72">
        <v>2</v>
      </c>
      <c r="K34" s="72">
        <v>0</v>
      </c>
      <c r="L34" s="74">
        <v>0.3669724770642202</v>
      </c>
    </row>
    <row r="35" spans="2:12" ht="13.15" customHeight="1">
      <c r="B35" s="42" t="s">
        <v>219</v>
      </c>
      <c r="C35" s="75">
        <v>7</v>
      </c>
      <c r="D35" s="76">
        <v>3</v>
      </c>
      <c r="E35" s="76">
        <v>4</v>
      </c>
      <c r="F35" s="77">
        <v>1.2844036697247707</v>
      </c>
      <c r="G35" s="63"/>
      <c r="H35" s="42" t="s">
        <v>220</v>
      </c>
      <c r="I35" s="75">
        <v>3</v>
      </c>
      <c r="J35" s="76">
        <v>2</v>
      </c>
      <c r="K35" s="76">
        <v>1</v>
      </c>
      <c r="L35" s="78">
        <v>0.55045871559633031</v>
      </c>
    </row>
    <row r="36" spans="2:12" ht="13.15" customHeight="1">
      <c r="B36" s="34" t="s">
        <v>221</v>
      </c>
      <c r="C36" s="67">
        <v>33</v>
      </c>
      <c r="D36" s="68">
        <v>20</v>
      </c>
      <c r="E36" s="68">
        <v>13</v>
      </c>
      <c r="F36" s="69">
        <v>6.0550458715596331</v>
      </c>
      <c r="G36" s="63"/>
      <c r="H36" s="34" t="s">
        <v>222</v>
      </c>
      <c r="I36" s="67">
        <v>7</v>
      </c>
      <c r="J36" s="68">
        <v>3</v>
      </c>
      <c r="K36" s="68">
        <v>4</v>
      </c>
      <c r="L36" s="70">
        <v>1.2844036697247707</v>
      </c>
    </row>
    <row r="37" spans="2:12" ht="13.15" customHeight="1">
      <c r="B37" s="38" t="s">
        <v>223</v>
      </c>
      <c r="C37" s="71">
        <v>8</v>
      </c>
      <c r="D37" s="72">
        <v>3</v>
      </c>
      <c r="E37" s="72">
        <v>5</v>
      </c>
      <c r="F37" s="73">
        <v>1.4678899082568808</v>
      </c>
      <c r="G37" s="63"/>
      <c r="H37" s="38" t="s">
        <v>224</v>
      </c>
      <c r="I37" s="71">
        <v>3</v>
      </c>
      <c r="J37" s="72">
        <v>1</v>
      </c>
      <c r="K37" s="72">
        <v>2</v>
      </c>
      <c r="L37" s="74">
        <v>0.55045871559633031</v>
      </c>
    </row>
    <row r="38" spans="2:12" ht="13.15" customHeight="1">
      <c r="B38" s="38" t="s">
        <v>225</v>
      </c>
      <c r="C38" s="71">
        <v>7</v>
      </c>
      <c r="D38" s="72">
        <v>5</v>
      </c>
      <c r="E38" s="72">
        <v>2</v>
      </c>
      <c r="F38" s="73">
        <v>1.2844036697247707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6</v>
      </c>
      <c r="D39" s="72">
        <v>4</v>
      </c>
      <c r="E39" s="72">
        <v>2</v>
      </c>
      <c r="F39" s="73">
        <v>1.1009174311926606</v>
      </c>
      <c r="G39" s="63"/>
      <c r="H39" s="38" t="s">
        <v>228</v>
      </c>
      <c r="I39" s="71">
        <v>4</v>
      </c>
      <c r="J39" s="72">
        <v>2</v>
      </c>
      <c r="K39" s="72">
        <v>2</v>
      </c>
      <c r="L39" s="74">
        <v>0.73394495412844041</v>
      </c>
    </row>
    <row r="40" spans="2:12" ht="13.15" customHeight="1">
      <c r="B40" s="38" t="s">
        <v>229</v>
      </c>
      <c r="C40" s="71">
        <v>5</v>
      </c>
      <c r="D40" s="72">
        <v>3</v>
      </c>
      <c r="E40" s="72">
        <v>2</v>
      </c>
      <c r="F40" s="73">
        <v>0.91743119266055051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7</v>
      </c>
      <c r="D41" s="76">
        <v>5</v>
      </c>
      <c r="E41" s="76">
        <v>2</v>
      </c>
      <c r="F41" s="77">
        <v>1.2844036697247707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23</v>
      </c>
      <c r="D42" s="68">
        <v>12</v>
      </c>
      <c r="E42" s="68">
        <v>11</v>
      </c>
      <c r="F42" s="69">
        <v>4.2201834862385326</v>
      </c>
      <c r="G42" s="63"/>
      <c r="H42" s="34" t="s">
        <v>234</v>
      </c>
      <c r="I42" s="67">
        <v>6</v>
      </c>
      <c r="J42" s="68">
        <v>0</v>
      </c>
      <c r="K42" s="68">
        <v>6</v>
      </c>
      <c r="L42" s="70">
        <v>1.1009174311926606</v>
      </c>
    </row>
    <row r="43" spans="2:12" ht="13.15" customHeight="1">
      <c r="B43" s="38" t="s">
        <v>235</v>
      </c>
      <c r="C43" s="71">
        <v>5</v>
      </c>
      <c r="D43" s="72">
        <v>1</v>
      </c>
      <c r="E43" s="72">
        <v>4</v>
      </c>
      <c r="F43" s="73">
        <v>0.91743119266055051</v>
      </c>
      <c r="G43" s="63"/>
      <c r="H43" s="38" t="s">
        <v>236</v>
      </c>
      <c r="I43" s="71">
        <v>1</v>
      </c>
      <c r="J43" s="72">
        <v>0</v>
      </c>
      <c r="K43" s="72">
        <v>1</v>
      </c>
      <c r="L43" s="74">
        <v>0.1834862385321101</v>
      </c>
    </row>
    <row r="44" spans="2:12" ht="13.15" customHeight="1">
      <c r="B44" s="38" t="s">
        <v>237</v>
      </c>
      <c r="C44" s="71">
        <v>4</v>
      </c>
      <c r="D44" s="72">
        <v>3</v>
      </c>
      <c r="E44" s="72">
        <v>1</v>
      </c>
      <c r="F44" s="73">
        <v>0.73394495412844041</v>
      </c>
      <c r="G44" s="63"/>
      <c r="H44" s="38" t="s">
        <v>238</v>
      </c>
      <c r="I44" s="71">
        <v>1</v>
      </c>
      <c r="J44" s="72">
        <v>0</v>
      </c>
      <c r="K44" s="72">
        <v>1</v>
      </c>
      <c r="L44" s="74">
        <v>0.1834862385321101</v>
      </c>
    </row>
    <row r="45" spans="2:12" ht="13.15" customHeight="1">
      <c r="B45" s="38" t="s">
        <v>239</v>
      </c>
      <c r="C45" s="71">
        <v>6</v>
      </c>
      <c r="D45" s="72">
        <v>4</v>
      </c>
      <c r="E45" s="72">
        <v>2</v>
      </c>
      <c r="F45" s="73">
        <v>1.1009174311926606</v>
      </c>
      <c r="G45" s="63"/>
      <c r="H45" s="38" t="s">
        <v>240</v>
      </c>
      <c r="I45" s="71">
        <v>2</v>
      </c>
      <c r="J45" s="72">
        <v>0</v>
      </c>
      <c r="K45" s="72">
        <v>2</v>
      </c>
      <c r="L45" s="74">
        <v>0.3669724770642202</v>
      </c>
    </row>
    <row r="46" spans="2:12" ht="13.15" customHeight="1">
      <c r="B46" s="38" t="s">
        <v>241</v>
      </c>
      <c r="C46" s="71">
        <v>4</v>
      </c>
      <c r="D46" s="72">
        <v>1</v>
      </c>
      <c r="E46" s="72">
        <v>3</v>
      </c>
      <c r="F46" s="73">
        <v>0.73394495412844041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4</v>
      </c>
      <c r="D47" s="76">
        <v>3</v>
      </c>
      <c r="E47" s="76">
        <v>1</v>
      </c>
      <c r="F47" s="77">
        <v>0.73394495412844041</v>
      </c>
      <c r="G47" s="63"/>
      <c r="H47" s="42" t="s">
        <v>244</v>
      </c>
      <c r="I47" s="75">
        <v>2</v>
      </c>
      <c r="J47" s="76">
        <v>0</v>
      </c>
      <c r="K47" s="76">
        <v>2</v>
      </c>
      <c r="L47" s="78">
        <v>0.3669724770642202</v>
      </c>
    </row>
    <row r="48" spans="2:12" ht="13.15" customHeight="1">
      <c r="B48" s="34" t="s">
        <v>245</v>
      </c>
      <c r="C48" s="67">
        <v>24</v>
      </c>
      <c r="D48" s="68">
        <v>12</v>
      </c>
      <c r="E48" s="68">
        <v>12</v>
      </c>
      <c r="F48" s="69">
        <v>4.4036697247706424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3</v>
      </c>
      <c r="D49" s="72">
        <v>1</v>
      </c>
      <c r="E49" s="72">
        <v>2</v>
      </c>
      <c r="F49" s="73">
        <v>0.55045871559633031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7</v>
      </c>
      <c r="D50" s="72">
        <v>3</v>
      </c>
      <c r="E50" s="72">
        <v>4</v>
      </c>
      <c r="F50" s="73">
        <v>1.2844036697247707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4</v>
      </c>
      <c r="D51" s="72">
        <v>1</v>
      </c>
      <c r="E51" s="72">
        <v>3</v>
      </c>
      <c r="F51" s="73">
        <v>0.73394495412844041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5</v>
      </c>
      <c r="D52" s="72">
        <v>5</v>
      </c>
      <c r="E52" s="72">
        <v>0</v>
      </c>
      <c r="F52" s="73">
        <v>0.91743119266055051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5</v>
      </c>
      <c r="D53" s="76">
        <v>2</v>
      </c>
      <c r="E53" s="76">
        <v>3</v>
      </c>
      <c r="F53" s="77">
        <v>0.91743119266055051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29</v>
      </c>
      <c r="D54" s="68">
        <v>11</v>
      </c>
      <c r="E54" s="68">
        <v>18</v>
      </c>
      <c r="F54" s="69">
        <v>5.3211009174311927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4</v>
      </c>
      <c r="D55" s="72">
        <v>3</v>
      </c>
      <c r="E55" s="72">
        <v>1</v>
      </c>
      <c r="F55" s="73">
        <v>0.73394495412844041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9</v>
      </c>
      <c r="D56" s="72">
        <v>4</v>
      </c>
      <c r="E56" s="72">
        <v>5</v>
      </c>
      <c r="F56" s="73">
        <v>1.6513761467889909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7</v>
      </c>
      <c r="D57" s="72">
        <v>4</v>
      </c>
      <c r="E57" s="72">
        <v>3</v>
      </c>
      <c r="F57" s="73">
        <v>1.2844036697247707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3</v>
      </c>
      <c r="D58" s="72">
        <v>0</v>
      </c>
      <c r="E58" s="72">
        <v>3</v>
      </c>
      <c r="F58" s="73">
        <v>0.55045871559633031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6</v>
      </c>
      <c r="D59" s="76">
        <v>0</v>
      </c>
      <c r="E59" s="76">
        <v>6</v>
      </c>
      <c r="F59" s="77">
        <v>1.1009174311926606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31</v>
      </c>
      <c r="D60" s="68">
        <v>13</v>
      </c>
      <c r="E60" s="68">
        <v>18</v>
      </c>
      <c r="F60" s="69">
        <v>5.6880733944954134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7</v>
      </c>
      <c r="D61" s="72">
        <v>3</v>
      </c>
      <c r="E61" s="72">
        <v>4</v>
      </c>
      <c r="F61" s="73">
        <v>1.2844036697247707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6</v>
      </c>
      <c r="D62" s="72">
        <v>2</v>
      </c>
      <c r="E62" s="72">
        <v>4</v>
      </c>
      <c r="F62" s="73">
        <v>1.1009174311926606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7</v>
      </c>
      <c r="D63" s="72">
        <v>2</v>
      </c>
      <c r="E63" s="72">
        <v>5</v>
      </c>
      <c r="F63" s="73">
        <v>1.2844036697247707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4</v>
      </c>
      <c r="D64" s="72">
        <v>2</v>
      </c>
      <c r="E64" s="72">
        <v>2</v>
      </c>
      <c r="F64" s="73">
        <v>0.73394495412844041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7</v>
      </c>
      <c r="D65" s="76">
        <v>4</v>
      </c>
      <c r="E65" s="76">
        <v>3</v>
      </c>
      <c r="F65" s="77">
        <v>1.2844036697247707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64</v>
      </c>
      <c r="D66" s="68">
        <v>27</v>
      </c>
      <c r="E66" s="68">
        <v>37</v>
      </c>
      <c r="F66" s="69">
        <v>11.743119266055047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6</v>
      </c>
      <c r="D67" s="72">
        <v>0</v>
      </c>
      <c r="E67" s="72">
        <v>6</v>
      </c>
      <c r="F67" s="73">
        <v>1.1009174311926606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16</v>
      </c>
      <c r="D68" s="72">
        <v>9</v>
      </c>
      <c r="E68" s="72">
        <v>7</v>
      </c>
      <c r="F68" s="73">
        <v>2.9357798165137616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15</v>
      </c>
      <c r="D69" s="72">
        <v>6</v>
      </c>
      <c r="E69" s="72">
        <v>9</v>
      </c>
      <c r="F69" s="73">
        <v>2.7522935779816518</v>
      </c>
      <c r="G69" s="63"/>
      <c r="H69" s="46" t="s">
        <v>287</v>
      </c>
      <c r="I69" s="79">
        <v>50</v>
      </c>
      <c r="J69" s="79">
        <v>25</v>
      </c>
      <c r="K69" s="79">
        <v>25</v>
      </c>
      <c r="L69" s="63"/>
    </row>
    <row r="70" spans="2:12" ht="13.15" customHeight="1">
      <c r="B70" s="38" t="s">
        <v>288</v>
      </c>
      <c r="C70" s="71">
        <v>15</v>
      </c>
      <c r="D70" s="72">
        <v>7</v>
      </c>
      <c r="E70" s="72">
        <v>8</v>
      </c>
      <c r="F70" s="73">
        <v>2.7522935779816518</v>
      </c>
      <c r="G70" s="63"/>
      <c r="H70" s="46" t="s">
        <v>289</v>
      </c>
      <c r="I70" s="79">
        <v>384</v>
      </c>
      <c r="J70" s="79">
        <v>187</v>
      </c>
      <c r="K70" s="79">
        <v>197</v>
      </c>
      <c r="L70" s="63"/>
    </row>
    <row r="71" spans="2:12" ht="13.15" customHeight="1">
      <c r="B71" s="42" t="s">
        <v>290</v>
      </c>
      <c r="C71" s="75">
        <v>12</v>
      </c>
      <c r="D71" s="76">
        <v>5</v>
      </c>
      <c r="E71" s="76">
        <v>7</v>
      </c>
      <c r="F71" s="77">
        <v>2.2018348623853212</v>
      </c>
      <c r="G71" s="63"/>
      <c r="H71" s="46" t="s">
        <v>291</v>
      </c>
      <c r="I71" s="79">
        <v>111</v>
      </c>
      <c r="J71" s="79">
        <v>47</v>
      </c>
      <c r="K71" s="79">
        <v>64</v>
      </c>
      <c r="L71" s="63"/>
    </row>
    <row r="72" spans="2:12" ht="13.15" customHeight="1">
      <c r="B72" s="34" t="s">
        <v>292</v>
      </c>
      <c r="C72" s="67">
        <v>58</v>
      </c>
      <c r="D72" s="68">
        <v>33</v>
      </c>
      <c r="E72" s="68">
        <v>25</v>
      </c>
      <c r="F72" s="69">
        <v>10.642201834862385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11</v>
      </c>
      <c r="D73" s="72">
        <v>5</v>
      </c>
      <c r="E73" s="72">
        <v>6</v>
      </c>
      <c r="F73" s="73">
        <v>2.0183486238532113</v>
      </c>
      <c r="G73" s="63"/>
      <c r="H73" s="46" t="s">
        <v>287</v>
      </c>
      <c r="I73" s="80">
        <v>9.1743119266055047</v>
      </c>
      <c r="J73" s="80">
        <v>9.6525096525096519</v>
      </c>
      <c r="K73" s="80">
        <v>8.7412587412587417</v>
      </c>
      <c r="L73" s="63"/>
    </row>
    <row r="74" spans="2:12" ht="13.15" customHeight="1">
      <c r="B74" s="38" t="s">
        <v>295</v>
      </c>
      <c r="C74" s="71">
        <v>10</v>
      </c>
      <c r="D74" s="72">
        <v>6</v>
      </c>
      <c r="E74" s="72">
        <v>4</v>
      </c>
      <c r="F74" s="73">
        <v>1.834862385321101</v>
      </c>
      <c r="G74" s="63"/>
      <c r="H74" s="81" t="s">
        <v>289</v>
      </c>
      <c r="I74" s="80">
        <v>70.458715596330279</v>
      </c>
      <c r="J74" s="80">
        <v>72.200772200772207</v>
      </c>
      <c r="K74" s="80">
        <v>68.88111888111888</v>
      </c>
      <c r="L74" s="63"/>
    </row>
    <row r="75" spans="2:12" ht="13.15" customHeight="1">
      <c r="B75" s="38" t="s">
        <v>296</v>
      </c>
      <c r="C75" s="71">
        <v>16</v>
      </c>
      <c r="D75" s="72">
        <v>12</v>
      </c>
      <c r="E75" s="72">
        <v>4</v>
      </c>
      <c r="F75" s="73">
        <v>2.9357798165137616</v>
      </c>
      <c r="G75" s="63"/>
      <c r="H75" s="46" t="s">
        <v>291</v>
      </c>
      <c r="I75" s="80">
        <v>20.36697247706422</v>
      </c>
      <c r="J75" s="80">
        <v>18.146718146718147</v>
      </c>
      <c r="K75" s="80">
        <v>22.377622377622377</v>
      </c>
      <c r="L75" s="63"/>
    </row>
    <row r="76" spans="2:12" ht="13.15" customHeight="1">
      <c r="B76" s="38" t="s">
        <v>297</v>
      </c>
      <c r="C76" s="71">
        <v>9</v>
      </c>
      <c r="D76" s="72">
        <v>5</v>
      </c>
      <c r="E76" s="72">
        <v>4</v>
      </c>
      <c r="F76" s="73">
        <v>1.6513761467889909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12</v>
      </c>
      <c r="D77" s="83">
        <v>5</v>
      </c>
      <c r="E77" s="83">
        <v>7</v>
      </c>
      <c r="F77" s="84">
        <v>2.2018348623853212</v>
      </c>
      <c r="G77" s="63"/>
      <c r="H77" s="46" t="s">
        <v>299</v>
      </c>
      <c r="I77" s="80">
        <v>45.1</v>
      </c>
      <c r="J77" s="80">
        <v>43.6</v>
      </c>
      <c r="K77" s="80">
        <v>46.5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94</v>
      </c>
      <c r="J78" s="86"/>
      <c r="K78" s="86"/>
      <c r="L78" s="86"/>
    </row>
  </sheetData>
  <phoneticPr fontId="1"/>
  <conditionalFormatting sqref="C5:F77 I6:L78">
    <cfRule type="expression" dxfId="332" priority="1">
      <formula>$L$3="秘匿有り"</formula>
    </cfRule>
  </conditionalFormatting>
  <conditionalFormatting sqref="F5:F77">
    <cfRule type="cellIs" dxfId="331" priority="2" operator="equal">
      <formula>0</formula>
    </cfRule>
  </conditionalFormatting>
  <conditionalFormatting sqref="L6:L66">
    <cfRule type="cellIs" dxfId="330" priority="3" operator="equal">
      <formula>0</formula>
    </cfRule>
  </conditionalFormatting>
  <hyperlinks>
    <hyperlink ref="L1" location="目次!A1" display="目次へ戻る" xr:uid="{3840E2D3-6645-4551-8D47-43CA839DC956}"/>
  </hyperlinks>
  <pageMargins left="0.7" right="0.7" top="0.75" bottom="0.75" header="0.3" footer="0.3"/>
  <pageSetup paperSize="9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2D03C-058C-4AA3-97B4-31DECC46EE0E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333</v>
      </c>
      <c r="D3" s="24" t="s">
        <v>342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321</v>
      </c>
      <c r="D5" s="64">
        <v>159</v>
      </c>
      <c r="E5" s="64">
        <v>162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6</v>
      </c>
      <c r="D6" s="68">
        <v>3</v>
      </c>
      <c r="E6" s="68">
        <v>3</v>
      </c>
      <c r="F6" s="69">
        <v>1.8691588785046727</v>
      </c>
      <c r="G6" s="63"/>
      <c r="H6" s="34" t="s">
        <v>162</v>
      </c>
      <c r="I6" s="67">
        <v>13</v>
      </c>
      <c r="J6" s="68">
        <v>7</v>
      </c>
      <c r="K6" s="68">
        <v>6</v>
      </c>
      <c r="L6" s="70">
        <v>4.0498442367601246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1</v>
      </c>
      <c r="J7" s="72">
        <v>0</v>
      </c>
      <c r="K7" s="72">
        <v>1</v>
      </c>
      <c r="L7" s="74">
        <v>0.3115264797507788</v>
      </c>
    </row>
    <row r="8" spans="2:12" ht="13.15" customHeight="1">
      <c r="B8" s="38" t="s">
        <v>165</v>
      </c>
      <c r="C8" s="71">
        <v>1</v>
      </c>
      <c r="D8" s="72">
        <v>1</v>
      </c>
      <c r="E8" s="72">
        <v>0</v>
      </c>
      <c r="F8" s="73">
        <v>0.3115264797507788</v>
      </c>
      <c r="G8" s="63"/>
      <c r="H8" s="38" t="s">
        <v>166</v>
      </c>
      <c r="I8" s="71">
        <v>3</v>
      </c>
      <c r="J8" s="72">
        <v>2</v>
      </c>
      <c r="K8" s="72">
        <v>1</v>
      </c>
      <c r="L8" s="74">
        <v>0.93457943925233633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1</v>
      </c>
      <c r="J9" s="72">
        <v>1</v>
      </c>
      <c r="K9" s="72">
        <v>0</v>
      </c>
      <c r="L9" s="74">
        <v>0.3115264797507788</v>
      </c>
    </row>
    <row r="10" spans="2:12" ht="13.15" customHeight="1">
      <c r="B10" s="38" t="s">
        <v>169</v>
      </c>
      <c r="C10" s="71">
        <v>2</v>
      </c>
      <c r="D10" s="72">
        <v>0</v>
      </c>
      <c r="E10" s="72">
        <v>2</v>
      </c>
      <c r="F10" s="73">
        <v>0.62305295950155759</v>
      </c>
      <c r="G10" s="63"/>
      <c r="H10" s="38" t="s">
        <v>170</v>
      </c>
      <c r="I10" s="71">
        <v>5</v>
      </c>
      <c r="J10" s="72">
        <v>3</v>
      </c>
      <c r="K10" s="72">
        <v>2</v>
      </c>
      <c r="L10" s="74">
        <v>1.557632398753894</v>
      </c>
    </row>
    <row r="11" spans="2:12" ht="13.15" customHeight="1">
      <c r="B11" s="42" t="s">
        <v>171</v>
      </c>
      <c r="C11" s="75">
        <v>3</v>
      </c>
      <c r="D11" s="76">
        <v>2</v>
      </c>
      <c r="E11" s="76">
        <v>1</v>
      </c>
      <c r="F11" s="77">
        <v>0.93457943925233633</v>
      </c>
      <c r="G11" s="63"/>
      <c r="H11" s="42" t="s">
        <v>172</v>
      </c>
      <c r="I11" s="75">
        <v>3</v>
      </c>
      <c r="J11" s="76">
        <v>1</v>
      </c>
      <c r="K11" s="76">
        <v>2</v>
      </c>
      <c r="L11" s="78">
        <v>0.93457943925233633</v>
      </c>
    </row>
    <row r="12" spans="2:12" ht="13.15" customHeight="1">
      <c r="B12" s="34" t="s">
        <v>173</v>
      </c>
      <c r="C12" s="67">
        <v>12</v>
      </c>
      <c r="D12" s="68">
        <v>5</v>
      </c>
      <c r="E12" s="68">
        <v>7</v>
      </c>
      <c r="F12" s="69">
        <v>3.7383177570093453</v>
      </c>
      <c r="G12" s="63"/>
      <c r="H12" s="34" t="s">
        <v>174</v>
      </c>
      <c r="I12" s="67">
        <v>10</v>
      </c>
      <c r="J12" s="68">
        <v>4</v>
      </c>
      <c r="K12" s="68">
        <v>6</v>
      </c>
      <c r="L12" s="70">
        <v>3.1152647975077881</v>
      </c>
    </row>
    <row r="13" spans="2:12" ht="13.15" customHeight="1">
      <c r="B13" s="38" t="s">
        <v>175</v>
      </c>
      <c r="C13" s="71">
        <v>2</v>
      </c>
      <c r="D13" s="72">
        <v>1</v>
      </c>
      <c r="E13" s="72">
        <v>1</v>
      </c>
      <c r="F13" s="73">
        <v>0.62305295950155759</v>
      </c>
      <c r="G13" s="63"/>
      <c r="H13" s="38" t="s">
        <v>176</v>
      </c>
      <c r="I13" s="71">
        <v>0</v>
      </c>
      <c r="J13" s="72">
        <v>0</v>
      </c>
      <c r="K13" s="72">
        <v>0</v>
      </c>
      <c r="L13" s="74">
        <v>0</v>
      </c>
    </row>
    <row r="14" spans="2:12" ht="13.15" customHeight="1">
      <c r="B14" s="38" t="s">
        <v>177</v>
      </c>
      <c r="C14" s="71">
        <v>2</v>
      </c>
      <c r="D14" s="72">
        <v>1</v>
      </c>
      <c r="E14" s="72">
        <v>1</v>
      </c>
      <c r="F14" s="73">
        <v>0.62305295950155759</v>
      </c>
      <c r="G14" s="63"/>
      <c r="H14" s="38" t="s">
        <v>178</v>
      </c>
      <c r="I14" s="71">
        <v>6</v>
      </c>
      <c r="J14" s="72">
        <v>2</v>
      </c>
      <c r="K14" s="72">
        <v>4</v>
      </c>
      <c r="L14" s="74">
        <v>1.8691588785046727</v>
      </c>
    </row>
    <row r="15" spans="2:12" ht="13.15" customHeight="1">
      <c r="B15" s="38" t="s">
        <v>179</v>
      </c>
      <c r="C15" s="71">
        <v>3</v>
      </c>
      <c r="D15" s="72">
        <v>2</v>
      </c>
      <c r="E15" s="72">
        <v>1</v>
      </c>
      <c r="F15" s="73">
        <v>0.93457943925233633</v>
      </c>
      <c r="G15" s="63"/>
      <c r="H15" s="38" t="s">
        <v>180</v>
      </c>
      <c r="I15" s="71">
        <v>2</v>
      </c>
      <c r="J15" s="72">
        <v>0</v>
      </c>
      <c r="K15" s="72">
        <v>2</v>
      </c>
      <c r="L15" s="74">
        <v>0.62305295950155759</v>
      </c>
    </row>
    <row r="16" spans="2:12" ht="13.15" customHeight="1">
      <c r="B16" s="38" t="s">
        <v>181</v>
      </c>
      <c r="C16" s="71">
        <v>4</v>
      </c>
      <c r="D16" s="72">
        <v>0</v>
      </c>
      <c r="E16" s="72">
        <v>4</v>
      </c>
      <c r="F16" s="73">
        <v>1.2461059190031152</v>
      </c>
      <c r="G16" s="63"/>
      <c r="H16" s="38" t="s">
        <v>182</v>
      </c>
      <c r="I16" s="71">
        <v>1</v>
      </c>
      <c r="J16" s="72">
        <v>1</v>
      </c>
      <c r="K16" s="72">
        <v>0</v>
      </c>
      <c r="L16" s="74">
        <v>0.3115264797507788</v>
      </c>
    </row>
    <row r="17" spans="2:12" ht="13.15" customHeight="1">
      <c r="B17" s="42" t="s">
        <v>183</v>
      </c>
      <c r="C17" s="75">
        <v>1</v>
      </c>
      <c r="D17" s="76">
        <v>1</v>
      </c>
      <c r="E17" s="76">
        <v>0</v>
      </c>
      <c r="F17" s="77">
        <v>0.3115264797507788</v>
      </c>
      <c r="G17" s="63"/>
      <c r="H17" s="42" t="s">
        <v>184</v>
      </c>
      <c r="I17" s="75">
        <v>1</v>
      </c>
      <c r="J17" s="76">
        <v>1</v>
      </c>
      <c r="K17" s="76">
        <v>0</v>
      </c>
      <c r="L17" s="78">
        <v>0.3115264797507788</v>
      </c>
    </row>
    <row r="18" spans="2:12" ht="13.15" customHeight="1">
      <c r="B18" s="34" t="s">
        <v>185</v>
      </c>
      <c r="C18" s="67">
        <v>17</v>
      </c>
      <c r="D18" s="68">
        <v>9</v>
      </c>
      <c r="E18" s="68">
        <v>8</v>
      </c>
      <c r="F18" s="69">
        <v>5.29595015576324</v>
      </c>
      <c r="G18" s="63"/>
      <c r="H18" s="34" t="s">
        <v>186</v>
      </c>
      <c r="I18" s="67">
        <v>14</v>
      </c>
      <c r="J18" s="68">
        <v>6</v>
      </c>
      <c r="K18" s="68">
        <v>8</v>
      </c>
      <c r="L18" s="70">
        <v>4.361370716510903</v>
      </c>
    </row>
    <row r="19" spans="2:12" ht="13.15" customHeight="1">
      <c r="B19" s="38" t="s">
        <v>187</v>
      </c>
      <c r="C19" s="71">
        <v>3</v>
      </c>
      <c r="D19" s="72">
        <v>1</v>
      </c>
      <c r="E19" s="72">
        <v>2</v>
      </c>
      <c r="F19" s="73">
        <v>0.93457943925233633</v>
      </c>
      <c r="G19" s="63"/>
      <c r="H19" s="38" t="s">
        <v>188</v>
      </c>
      <c r="I19" s="71">
        <v>3</v>
      </c>
      <c r="J19" s="72">
        <v>1</v>
      </c>
      <c r="K19" s="72">
        <v>2</v>
      </c>
      <c r="L19" s="74">
        <v>0.93457943925233633</v>
      </c>
    </row>
    <row r="20" spans="2:12" ht="13.15" customHeight="1">
      <c r="B20" s="38" t="s">
        <v>189</v>
      </c>
      <c r="C20" s="71">
        <v>5</v>
      </c>
      <c r="D20" s="72">
        <v>4</v>
      </c>
      <c r="E20" s="72">
        <v>1</v>
      </c>
      <c r="F20" s="73">
        <v>1.557632398753894</v>
      </c>
      <c r="G20" s="63"/>
      <c r="H20" s="38" t="s">
        <v>190</v>
      </c>
      <c r="I20" s="71">
        <v>0</v>
      </c>
      <c r="J20" s="72">
        <v>0</v>
      </c>
      <c r="K20" s="72">
        <v>0</v>
      </c>
      <c r="L20" s="74">
        <v>0</v>
      </c>
    </row>
    <row r="21" spans="2:12" ht="13.15" customHeight="1">
      <c r="B21" s="38" t="s">
        <v>191</v>
      </c>
      <c r="C21" s="71">
        <v>3</v>
      </c>
      <c r="D21" s="72">
        <v>0</v>
      </c>
      <c r="E21" s="72">
        <v>3</v>
      </c>
      <c r="F21" s="73">
        <v>0.93457943925233633</v>
      </c>
      <c r="G21" s="63"/>
      <c r="H21" s="38" t="s">
        <v>192</v>
      </c>
      <c r="I21" s="71">
        <v>3</v>
      </c>
      <c r="J21" s="72">
        <v>2</v>
      </c>
      <c r="K21" s="72">
        <v>1</v>
      </c>
      <c r="L21" s="74">
        <v>0.93457943925233633</v>
      </c>
    </row>
    <row r="22" spans="2:12" ht="13.15" customHeight="1">
      <c r="B22" s="38" t="s">
        <v>193</v>
      </c>
      <c r="C22" s="71">
        <v>2</v>
      </c>
      <c r="D22" s="72">
        <v>1</v>
      </c>
      <c r="E22" s="72">
        <v>1</v>
      </c>
      <c r="F22" s="73">
        <v>0.62305295950155759</v>
      </c>
      <c r="G22" s="63"/>
      <c r="H22" s="38" t="s">
        <v>194</v>
      </c>
      <c r="I22" s="71">
        <v>4</v>
      </c>
      <c r="J22" s="72">
        <v>1</v>
      </c>
      <c r="K22" s="72">
        <v>3</v>
      </c>
      <c r="L22" s="74">
        <v>1.2461059190031152</v>
      </c>
    </row>
    <row r="23" spans="2:12" ht="13.15" customHeight="1">
      <c r="B23" s="42" t="s">
        <v>195</v>
      </c>
      <c r="C23" s="75">
        <v>4</v>
      </c>
      <c r="D23" s="76">
        <v>3</v>
      </c>
      <c r="E23" s="76">
        <v>1</v>
      </c>
      <c r="F23" s="77">
        <v>1.2461059190031152</v>
      </c>
      <c r="G23" s="63"/>
      <c r="H23" s="42" t="s">
        <v>196</v>
      </c>
      <c r="I23" s="75">
        <v>4</v>
      </c>
      <c r="J23" s="76">
        <v>2</v>
      </c>
      <c r="K23" s="76">
        <v>2</v>
      </c>
      <c r="L23" s="78">
        <v>1.2461059190031152</v>
      </c>
    </row>
    <row r="24" spans="2:12" ht="13.15" customHeight="1">
      <c r="B24" s="34" t="s">
        <v>197</v>
      </c>
      <c r="C24" s="67">
        <v>28</v>
      </c>
      <c r="D24" s="68">
        <v>11</v>
      </c>
      <c r="E24" s="68">
        <v>17</v>
      </c>
      <c r="F24" s="69">
        <v>8.722741433021806</v>
      </c>
      <c r="G24" s="63"/>
      <c r="H24" s="34" t="s">
        <v>198</v>
      </c>
      <c r="I24" s="67">
        <v>23</v>
      </c>
      <c r="J24" s="68">
        <v>8</v>
      </c>
      <c r="K24" s="68">
        <v>15</v>
      </c>
      <c r="L24" s="70">
        <v>7.1651090342679122</v>
      </c>
    </row>
    <row r="25" spans="2:12" ht="13.15" customHeight="1">
      <c r="B25" s="38" t="s">
        <v>199</v>
      </c>
      <c r="C25" s="71">
        <v>4</v>
      </c>
      <c r="D25" s="72">
        <v>3</v>
      </c>
      <c r="E25" s="72">
        <v>1</v>
      </c>
      <c r="F25" s="73">
        <v>1.2461059190031152</v>
      </c>
      <c r="G25" s="63"/>
      <c r="H25" s="38" t="s">
        <v>200</v>
      </c>
      <c r="I25" s="71">
        <v>5</v>
      </c>
      <c r="J25" s="72">
        <v>1</v>
      </c>
      <c r="K25" s="72">
        <v>4</v>
      </c>
      <c r="L25" s="74">
        <v>1.557632398753894</v>
      </c>
    </row>
    <row r="26" spans="2:12" ht="13.15" customHeight="1">
      <c r="B26" s="38" t="s">
        <v>201</v>
      </c>
      <c r="C26" s="71">
        <v>4</v>
      </c>
      <c r="D26" s="72">
        <v>2</v>
      </c>
      <c r="E26" s="72">
        <v>2</v>
      </c>
      <c r="F26" s="73">
        <v>1.2461059190031152</v>
      </c>
      <c r="G26" s="63"/>
      <c r="H26" s="38" t="s">
        <v>202</v>
      </c>
      <c r="I26" s="71">
        <v>3</v>
      </c>
      <c r="J26" s="72">
        <v>1</v>
      </c>
      <c r="K26" s="72">
        <v>2</v>
      </c>
      <c r="L26" s="74">
        <v>0.93457943925233633</v>
      </c>
    </row>
    <row r="27" spans="2:12" ht="13.15" customHeight="1">
      <c r="B27" s="38" t="s">
        <v>203</v>
      </c>
      <c r="C27" s="71">
        <v>11</v>
      </c>
      <c r="D27" s="72">
        <v>5</v>
      </c>
      <c r="E27" s="72">
        <v>6</v>
      </c>
      <c r="F27" s="73">
        <v>3.4267912772585665</v>
      </c>
      <c r="G27" s="63"/>
      <c r="H27" s="38" t="s">
        <v>204</v>
      </c>
      <c r="I27" s="71">
        <v>5</v>
      </c>
      <c r="J27" s="72">
        <v>1</v>
      </c>
      <c r="K27" s="72">
        <v>4</v>
      </c>
      <c r="L27" s="74">
        <v>1.557632398753894</v>
      </c>
    </row>
    <row r="28" spans="2:12" ht="13.15" customHeight="1">
      <c r="B28" s="38" t="s">
        <v>205</v>
      </c>
      <c r="C28" s="71">
        <v>7</v>
      </c>
      <c r="D28" s="72">
        <v>1</v>
      </c>
      <c r="E28" s="72">
        <v>6</v>
      </c>
      <c r="F28" s="73">
        <v>2.1806853582554515</v>
      </c>
      <c r="G28" s="63"/>
      <c r="H28" s="38" t="s">
        <v>206</v>
      </c>
      <c r="I28" s="71">
        <v>6</v>
      </c>
      <c r="J28" s="72">
        <v>3</v>
      </c>
      <c r="K28" s="72">
        <v>3</v>
      </c>
      <c r="L28" s="74">
        <v>1.8691588785046727</v>
      </c>
    </row>
    <row r="29" spans="2:12" ht="13.15" customHeight="1">
      <c r="B29" s="42" t="s">
        <v>207</v>
      </c>
      <c r="C29" s="75">
        <v>2</v>
      </c>
      <c r="D29" s="76">
        <v>0</v>
      </c>
      <c r="E29" s="76">
        <v>2</v>
      </c>
      <c r="F29" s="77">
        <v>0.62305295950155759</v>
      </c>
      <c r="G29" s="63"/>
      <c r="H29" s="42" t="s">
        <v>208</v>
      </c>
      <c r="I29" s="75">
        <v>4</v>
      </c>
      <c r="J29" s="76">
        <v>2</v>
      </c>
      <c r="K29" s="76">
        <v>2</v>
      </c>
      <c r="L29" s="78">
        <v>1.2461059190031152</v>
      </c>
    </row>
    <row r="30" spans="2:12" ht="13.15" customHeight="1">
      <c r="B30" s="34" t="s">
        <v>209</v>
      </c>
      <c r="C30" s="67">
        <v>24</v>
      </c>
      <c r="D30" s="68">
        <v>15</v>
      </c>
      <c r="E30" s="68">
        <v>9</v>
      </c>
      <c r="F30" s="69">
        <v>7.4766355140186906</v>
      </c>
      <c r="G30" s="63"/>
      <c r="H30" s="34" t="s">
        <v>210</v>
      </c>
      <c r="I30" s="67">
        <v>20</v>
      </c>
      <c r="J30" s="68">
        <v>14</v>
      </c>
      <c r="K30" s="68">
        <v>6</v>
      </c>
      <c r="L30" s="70">
        <v>6.2305295950155761</v>
      </c>
    </row>
    <row r="31" spans="2:12" ht="13.15" customHeight="1">
      <c r="B31" s="38" t="s">
        <v>211</v>
      </c>
      <c r="C31" s="71">
        <v>6</v>
      </c>
      <c r="D31" s="72">
        <v>4</v>
      </c>
      <c r="E31" s="72">
        <v>2</v>
      </c>
      <c r="F31" s="73">
        <v>1.8691588785046727</v>
      </c>
      <c r="G31" s="63"/>
      <c r="H31" s="38" t="s">
        <v>212</v>
      </c>
      <c r="I31" s="71">
        <v>4</v>
      </c>
      <c r="J31" s="72">
        <v>1</v>
      </c>
      <c r="K31" s="72">
        <v>3</v>
      </c>
      <c r="L31" s="74">
        <v>1.2461059190031152</v>
      </c>
    </row>
    <row r="32" spans="2:12" ht="13.15" customHeight="1">
      <c r="B32" s="38" t="s">
        <v>213</v>
      </c>
      <c r="C32" s="71">
        <v>6</v>
      </c>
      <c r="D32" s="72">
        <v>3</v>
      </c>
      <c r="E32" s="72">
        <v>3</v>
      </c>
      <c r="F32" s="73">
        <v>1.8691588785046727</v>
      </c>
      <c r="G32" s="63"/>
      <c r="H32" s="38" t="s">
        <v>214</v>
      </c>
      <c r="I32" s="71">
        <v>3</v>
      </c>
      <c r="J32" s="72">
        <v>3</v>
      </c>
      <c r="K32" s="72">
        <v>0</v>
      </c>
      <c r="L32" s="74">
        <v>0.93457943925233633</v>
      </c>
    </row>
    <row r="33" spans="2:12" ht="13.15" customHeight="1">
      <c r="B33" s="38" t="s">
        <v>215</v>
      </c>
      <c r="C33" s="71">
        <v>6</v>
      </c>
      <c r="D33" s="72">
        <v>3</v>
      </c>
      <c r="E33" s="72">
        <v>3</v>
      </c>
      <c r="F33" s="73">
        <v>1.8691588785046727</v>
      </c>
      <c r="G33" s="63"/>
      <c r="H33" s="38" t="s">
        <v>216</v>
      </c>
      <c r="I33" s="71">
        <v>5</v>
      </c>
      <c r="J33" s="72">
        <v>3</v>
      </c>
      <c r="K33" s="72">
        <v>2</v>
      </c>
      <c r="L33" s="74">
        <v>1.557632398753894</v>
      </c>
    </row>
    <row r="34" spans="2:12" ht="13.15" customHeight="1">
      <c r="B34" s="38" t="s">
        <v>217</v>
      </c>
      <c r="C34" s="71">
        <v>3</v>
      </c>
      <c r="D34" s="72">
        <v>3</v>
      </c>
      <c r="E34" s="72">
        <v>0</v>
      </c>
      <c r="F34" s="73">
        <v>0.93457943925233633</v>
      </c>
      <c r="G34" s="63"/>
      <c r="H34" s="38" t="s">
        <v>218</v>
      </c>
      <c r="I34" s="71">
        <v>2</v>
      </c>
      <c r="J34" s="72">
        <v>2</v>
      </c>
      <c r="K34" s="72">
        <v>0</v>
      </c>
      <c r="L34" s="74">
        <v>0.62305295950155759</v>
      </c>
    </row>
    <row r="35" spans="2:12" ht="13.15" customHeight="1">
      <c r="B35" s="42" t="s">
        <v>219</v>
      </c>
      <c r="C35" s="75">
        <v>3</v>
      </c>
      <c r="D35" s="76">
        <v>2</v>
      </c>
      <c r="E35" s="76">
        <v>1</v>
      </c>
      <c r="F35" s="77">
        <v>0.93457943925233633</v>
      </c>
      <c r="G35" s="63"/>
      <c r="H35" s="42" t="s">
        <v>220</v>
      </c>
      <c r="I35" s="75">
        <v>6</v>
      </c>
      <c r="J35" s="76">
        <v>5</v>
      </c>
      <c r="K35" s="76">
        <v>1</v>
      </c>
      <c r="L35" s="78">
        <v>1.8691588785046727</v>
      </c>
    </row>
    <row r="36" spans="2:12" ht="13.15" customHeight="1">
      <c r="B36" s="34" t="s">
        <v>221</v>
      </c>
      <c r="C36" s="67">
        <v>9</v>
      </c>
      <c r="D36" s="68">
        <v>5</v>
      </c>
      <c r="E36" s="68">
        <v>4</v>
      </c>
      <c r="F36" s="69">
        <v>2.8037383177570092</v>
      </c>
      <c r="G36" s="63"/>
      <c r="H36" s="34" t="s">
        <v>222</v>
      </c>
      <c r="I36" s="67">
        <v>12</v>
      </c>
      <c r="J36" s="68">
        <v>5</v>
      </c>
      <c r="K36" s="68">
        <v>7</v>
      </c>
      <c r="L36" s="70">
        <v>3.7383177570093453</v>
      </c>
    </row>
    <row r="37" spans="2:12" ht="13.15" customHeight="1">
      <c r="B37" s="38" t="s">
        <v>223</v>
      </c>
      <c r="C37" s="71">
        <v>3</v>
      </c>
      <c r="D37" s="72">
        <v>2</v>
      </c>
      <c r="E37" s="72">
        <v>1</v>
      </c>
      <c r="F37" s="73">
        <v>0.93457943925233633</v>
      </c>
      <c r="G37" s="63"/>
      <c r="H37" s="38" t="s">
        <v>224</v>
      </c>
      <c r="I37" s="71">
        <v>1</v>
      </c>
      <c r="J37" s="72">
        <v>1</v>
      </c>
      <c r="K37" s="72">
        <v>0</v>
      </c>
      <c r="L37" s="74">
        <v>0.3115264797507788</v>
      </c>
    </row>
    <row r="38" spans="2:12" ht="13.15" customHeight="1">
      <c r="B38" s="38" t="s">
        <v>225</v>
      </c>
      <c r="C38" s="71">
        <v>2</v>
      </c>
      <c r="D38" s="72">
        <v>1</v>
      </c>
      <c r="E38" s="72">
        <v>1</v>
      </c>
      <c r="F38" s="73">
        <v>0.62305295950155759</v>
      </c>
      <c r="G38" s="63"/>
      <c r="H38" s="38" t="s">
        <v>226</v>
      </c>
      <c r="I38" s="71">
        <v>4</v>
      </c>
      <c r="J38" s="72">
        <v>1</v>
      </c>
      <c r="K38" s="72">
        <v>3</v>
      </c>
      <c r="L38" s="74">
        <v>1.2461059190031152</v>
      </c>
    </row>
    <row r="39" spans="2:12" ht="13.15" customHeight="1">
      <c r="B39" s="38" t="s">
        <v>227</v>
      </c>
      <c r="C39" s="71">
        <v>1</v>
      </c>
      <c r="D39" s="72">
        <v>1</v>
      </c>
      <c r="E39" s="72">
        <v>0</v>
      </c>
      <c r="F39" s="73">
        <v>0.3115264797507788</v>
      </c>
      <c r="G39" s="63"/>
      <c r="H39" s="38" t="s">
        <v>228</v>
      </c>
      <c r="I39" s="71">
        <v>1</v>
      </c>
      <c r="J39" s="72">
        <v>1</v>
      </c>
      <c r="K39" s="72">
        <v>0</v>
      </c>
      <c r="L39" s="74">
        <v>0.3115264797507788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4</v>
      </c>
      <c r="J40" s="72">
        <v>1</v>
      </c>
      <c r="K40" s="72">
        <v>3</v>
      </c>
      <c r="L40" s="74">
        <v>1.2461059190031152</v>
      </c>
    </row>
    <row r="41" spans="2:12" ht="13.15" customHeight="1">
      <c r="B41" s="42" t="s">
        <v>231</v>
      </c>
      <c r="C41" s="75">
        <v>3</v>
      </c>
      <c r="D41" s="76">
        <v>1</v>
      </c>
      <c r="E41" s="76">
        <v>2</v>
      </c>
      <c r="F41" s="77">
        <v>0.93457943925233633</v>
      </c>
      <c r="G41" s="63"/>
      <c r="H41" s="42" t="s">
        <v>232</v>
      </c>
      <c r="I41" s="75">
        <v>2</v>
      </c>
      <c r="J41" s="76">
        <v>1</v>
      </c>
      <c r="K41" s="76">
        <v>1</v>
      </c>
      <c r="L41" s="78">
        <v>0.62305295950155759</v>
      </c>
    </row>
    <row r="42" spans="2:12" ht="13.15" customHeight="1">
      <c r="B42" s="34" t="s">
        <v>233</v>
      </c>
      <c r="C42" s="67">
        <v>3</v>
      </c>
      <c r="D42" s="68">
        <v>2</v>
      </c>
      <c r="E42" s="68">
        <v>1</v>
      </c>
      <c r="F42" s="69">
        <v>0.93457943925233633</v>
      </c>
      <c r="G42" s="63"/>
      <c r="H42" s="34" t="s">
        <v>234</v>
      </c>
      <c r="I42" s="67">
        <v>3</v>
      </c>
      <c r="J42" s="68">
        <v>2</v>
      </c>
      <c r="K42" s="68">
        <v>1</v>
      </c>
      <c r="L42" s="70">
        <v>0.93457943925233633</v>
      </c>
    </row>
    <row r="43" spans="2:12" ht="13.15" customHeight="1">
      <c r="B43" s="38" t="s">
        <v>235</v>
      </c>
      <c r="C43" s="71">
        <v>1</v>
      </c>
      <c r="D43" s="72">
        <v>1</v>
      </c>
      <c r="E43" s="72">
        <v>0</v>
      </c>
      <c r="F43" s="73">
        <v>0.3115264797507788</v>
      </c>
      <c r="G43" s="63"/>
      <c r="H43" s="38" t="s">
        <v>236</v>
      </c>
      <c r="I43" s="71">
        <v>1</v>
      </c>
      <c r="J43" s="72">
        <v>1</v>
      </c>
      <c r="K43" s="72">
        <v>0</v>
      </c>
      <c r="L43" s="74">
        <v>0.3115264797507788</v>
      </c>
    </row>
    <row r="44" spans="2:12" ht="13.15" customHeight="1">
      <c r="B44" s="38" t="s">
        <v>237</v>
      </c>
      <c r="C44" s="71">
        <v>0</v>
      </c>
      <c r="D44" s="72">
        <v>0</v>
      </c>
      <c r="E44" s="72">
        <v>0</v>
      </c>
      <c r="F44" s="73">
        <v>0</v>
      </c>
      <c r="G44" s="63"/>
      <c r="H44" s="38" t="s">
        <v>238</v>
      </c>
      <c r="I44" s="71">
        <v>1</v>
      </c>
      <c r="J44" s="72">
        <v>0</v>
      </c>
      <c r="K44" s="72">
        <v>1</v>
      </c>
      <c r="L44" s="74">
        <v>0.3115264797507788</v>
      </c>
    </row>
    <row r="45" spans="2:12" ht="13.15" customHeight="1">
      <c r="B45" s="38" t="s">
        <v>239</v>
      </c>
      <c r="C45" s="71">
        <v>1</v>
      </c>
      <c r="D45" s="72">
        <v>0</v>
      </c>
      <c r="E45" s="72">
        <v>1</v>
      </c>
      <c r="F45" s="73">
        <v>0.3115264797507788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1</v>
      </c>
      <c r="D46" s="72">
        <v>1</v>
      </c>
      <c r="E46" s="72">
        <v>0</v>
      </c>
      <c r="F46" s="73">
        <v>0.3115264797507788</v>
      </c>
      <c r="G46" s="63"/>
      <c r="H46" s="38" t="s">
        <v>242</v>
      </c>
      <c r="I46" s="71">
        <v>1</v>
      </c>
      <c r="J46" s="72">
        <v>1</v>
      </c>
      <c r="K46" s="72">
        <v>0</v>
      </c>
      <c r="L46" s="74">
        <v>0.3115264797507788</v>
      </c>
    </row>
    <row r="47" spans="2:12" ht="13.15" customHeight="1">
      <c r="B47" s="42" t="s">
        <v>243</v>
      </c>
      <c r="C47" s="75">
        <v>0</v>
      </c>
      <c r="D47" s="76">
        <v>0</v>
      </c>
      <c r="E47" s="76">
        <v>0</v>
      </c>
      <c r="F47" s="77">
        <v>0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15</v>
      </c>
      <c r="D48" s="68">
        <v>8</v>
      </c>
      <c r="E48" s="68">
        <v>7</v>
      </c>
      <c r="F48" s="69">
        <v>4.6728971962616823</v>
      </c>
      <c r="G48" s="63"/>
      <c r="H48" s="34" t="s">
        <v>246</v>
      </c>
      <c r="I48" s="67">
        <v>1</v>
      </c>
      <c r="J48" s="68">
        <v>0</v>
      </c>
      <c r="K48" s="68">
        <v>1</v>
      </c>
      <c r="L48" s="70">
        <v>0.3115264797507788</v>
      </c>
    </row>
    <row r="49" spans="2:12" ht="13.15" customHeight="1">
      <c r="B49" s="38" t="s">
        <v>247</v>
      </c>
      <c r="C49" s="71">
        <v>5</v>
      </c>
      <c r="D49" s="72">
        <v>4</v>
      </c>
      <c r="E49" s="72">
        <v>1</v>
      </c>
      <c r="F49" s="73">
        <v>1.557632398753894</v>
      </c>
      <c r="G49" s="63"/>
      <c r="H49" s="38" t="s">
        <v>248</v>
      </c>
      <c r="I49" s="71">
        <v>1</v>
      </c>
      <c r="J49" s="72">
        <v>0</v>
      </c>
      <c r="K49" s="72">
        <v>1</v>
      </c>
      <c r="L49" s="74">
        <v>0.3115264797507788</v>
      </c>
    </row>
    <row r="50" spans="2:12" ht="13.15" customHeight="1">
      <c r="B50" s="38" t="s">
        <v>249</v>
      </c>
      <c r="C50" s="71">
        <v>2</v>
      </c>
      <c r="D50" s="72">
        <v>1</v>
      </c>
      <c r="E50" s="72">
        <v>1</v>
      </c>
      <c r="F50" s="73">
        <v>0.62305295950155759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3</v>
      </c>
      <c r="D51" s="72">
        <v>0</v>
      </c>
      <c r="E51" s="72">
        <v>3</v>
      </c>
      <c r="F51" s="73">
        <v>0.93457943925233633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2</v>
      </c>
      <c r="D52" s="72">
        <v>1</v>
      </c>
      <c r="E52" s="72">
        <v>1</v>
      </c>
      <c r="F52" s="73">
        <v>0.62305295950155759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3</v>
      </c>
      <c r="D53" s="76">
        <v>2</v>
      </c>
      <c r="E53" s="76">
        <v>1</v>
      </c>
      <c r="F53" s="77">
        <v>0.93457943925233633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11</v>
      </c>
      <c r="D54" s="68">
        <v>4</v>
      </c>
      <c r="E54" s="68">
        <v>7</v>
      </c>
      <c r="F54" s="69">
        <v>3.4267912772585665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1</v>
      </c>
      <c r="D55" s="72">
        <v>0</v>
      </c>
      <c r="E55" s="72">
        <v>1</v>
      </c>
      <c r="F55" s="73">
        <v>0.3115264797507788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2</v>
      </c>
      <c r="D56" s="72">
        <v>2</v>
      </c>
      <c r="E56" s="72">
        <v>0</v>
      </c>
      <c r="F56" s="73">
        <v>0.62305295950155759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1</v>
      </c>
      <c r="D57" s="72">
        <v>0</v>
      </c>
      <c r="E57" s="72">
        <v>1</v>
      </c>
      <c r="F57" s="73">
        <v>0.3115264797507788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3</v>
      </c>
      <c r="D58" s="72">
        <v>1</v>
      </c>
      <c r="E58" s="72">
        <v>2</v>
      </c>
      <c r="F58" s="73">
        <v>0.93457943925233633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4</v>
      </c>
      <c r="D59" s="76">
        <v>1</v>
      </c>
      <c r="E59" s="76">
        <v>3</v>
      </c>
      <c r="F59" s="77">
        <v>1.2461059190031152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31</v>
      </c>
      <c r="D60" s="68">
        <v>15</v>
      </c>
      <c r="E60" s="68">
        <v>16</v>
      </c>
      <c r="F60" s="69">
        <v>9.657320872274143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3</v>
      </c>
      <c r="D61" s="72">
        <v>2</v>
      </c>
      <c r="E61" s="72">
        <v>1</v>
      </c>
      <c r="F61" s="73">
        <v>0.93457943925233633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6</v>
      </c>
      <c r="D62" s="72">
        <v>1</v>
      </c>
      <c r="E62" s="72">
        <v>5</v>
      </c>
      <c r="F62" s="73">
        <v>1.8691588785046727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4</v>
      </c>
      <c r="D63" s="72">
        <v>1</v>
      </c>
      <c r="E63" s="72">
        <v>3</v>
      </c>
      <c r="F63" s="73">
        <v>1.2461059190031152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6</v>
      </c>
      <c r="D64" s="72">
        <v>3</v>
      </c>
      <c r="E64" s="72">
        <v>3</v>
      </c>
      <c r="F64" s="73">
        <v>1.8691588785046727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12</v>
      </c>
      <c r="D65" s="76">
        <v>8</v>
      </c>
      <c r="E65" s="76">
        <v>4</v>
      </c>
      <c r="F65" s="77">
        <v>3.7383177570093453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45</v>
      </c>
      <c r="D66" s="68">
        <v>23</v>
      </c>
      <c r="E66" s="68">
        <v>22</v>
      </c>
      <c r="F66" s="69">
        <v>14.018691588785046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11</v>
      </c>
      <c r="D67" s="72">
        <v>5</v>
      </c>
      <c r="E67" s="72">
        <v>6</v>
      </c>
      <c r="F67" s="73">
        <v>3.4267912772585665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9</v>
      </c>
      <c r="D68" s="72">
        <v>5</v>
      </c>
      <c r="E68" s="72">
        <v>4</v>
      </c>
      <c r="F68" s="73">
        <v>2.8037383177570092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10</v>
      </c>
      <c r="D69" s="72">
        <v>4</v>
      </c>
      <c r="E69" s="72">
        <v>6</v>
      </c>
      <c r="F69" s="73">
        <v>3.1152647975077881</v>
      </c>
      <c r="G69" s="63"/>
      <c r="H69" s="46" t="s">
        <v>287</v>
      </c>
      <c r="I69" s="79">
        <v>35</v>
      </c>
      <c r="J69" s="79">
        <v>17</v>
      </c>
      <c r="K69" s="79">
        <v>18</v>
      </c>
      <c r="L69" s="63"/>
    </row>
    <row r="70" spans="2:12" ht="13.15" customHeight="1">
      <c r="B70" s="38" t="s">
        <v>288</v>
      </c>
      <c r="C70" s="71">
        <v>12</v>
      </c>
      <c r="D70" s="72">
        <v>6</v>
      </c>
      <c r="E70" s="72">
        <v>6</v>
      </c>
      <c r="F70" s="73">
        <v>3.7383177570093453</v>
      </c>
      <c r="G70" s="63"/>
      <c r="H70" s="46" t="s">
        <v>289</v>
      </c>
      <c r="I70" s="79">
        <v>203</v>
      </c>
      <c r="J70" s="79">
        <v>103</v>
      </c>
      <c r="K70" s="79">
        <v>100</v>
      </c>
      <c r="L70" s="63"/>
    </row>
    <row r="71" spans="2:12" ht="13.15" customHeight="1">
      <c r="B71" s="42" t="s">
        <v>290</v>
      </c>
      <c r="C71" s="75">
        <v>3</v>
      </c>
      <c r="D71" s="76">
        <v>3</v>
      </c>
      <c r="E71" s="76">
        <v>0</v>
      </c>
      <c r="F71" s="77">
        <v>0.93457943925233633</v>
      </c>
      <c r="G71" s="63"/>
      <c r="H71" s="46" t="s">
        <v>291</v>
      </c>
      <c r="I71" s="79">
        <v>83</v>
      </c>
      <c r="J71" s="79">
        <v>39</v>
      </c>
      <c r="K71" s="79">
        <v>44</v>
      </c>
      <c r="L71" s="63"/>
    </row>
    <row r="72" spans="2:12" ht="13.15" customHeight="1">
      <c r="B72" s="34" t="s">
        <v>292</v>
      </c>
      <c r="C72" s="67">
        <v>24</v>
      </c>
      <c r="D72" s="68">
        <v>13</v>
      </c>
      <c r="E72" s="68">
        <v>11</v>
      </c>
      <c r="F72" s="69">
        <v>7.4766355140186906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8</v>
      </c>
      <c r="D73" s="72">
        <v>5</v>
      </c>
      <c r="E73" s="72">
        <v>3</v>
      </c>
      <c r="F73" s="73">
        <v>2.4922118380062304</v>
      </c>
      <c r="G73" s="63"/>
      <c r="H73" s="46" t="s">
        <v>287</v>
      </c>
      <c r="I73" s="80">
        <v>10.903426791277258</v>
      </c>
      <c r="J73" s="80">
        <v>10.691823899371069</v>
      </c>
      <c r="K73" s="80">
        <v>11.111111111111111</v>
      </c>
      <c r="L73" s="63"/>
    </row>
    <row r="74" spans="2:12" ht="13.15" customHeight="1">
      <c r="B74" s="38" t="s">
        <v>295</v>
      </c>
      <c r="C74" s="71">
        <v>7</v>
      </c>
      <c r="D74" s="72">
        <v>3</v>
      </c>
      <c r="E74" s="72">
        <v>4</v>
      </c>
      <c r="F74" s="73">
        <v>2.1806853582554515</v>
      </c>
      <c r="G74" s="63"/>
      <c r="H74" s="81" t="s">
        <v>289</v>
      </c>
      <c r="I74" s="80">
        <v>63.239875389408098</v>
      </c>
      <c r="J74" s="80">
        <v>64.779874213836479</v>
      </c>
      <c r="K74" s="80">
        <v>61.728395061728392</v>
      </c>
      <c r="L74" s="63"/>
    </row>
    <row r="75" spans="2:12" ht="13.15" customHeight="1">
      <c r="B75" s="38" t="s">
        <v>296</v>
      </c>
      <c r="C75" s="71">
        <v>1</v>
      </c>
      <c r="D75" s="72">
        <v>0</v>
      </c>
      <c r="E75" s="72">
        <v>1</v>
      </c>
      <c r="F75" s="73">
        <v>0.3115264797507788</v>
      </c>
      <c r="G75" s="63"/>
      <c r="H75" s="46" t="s">
        <v>291</v>
      </c>
      <c r="I75" s="80">
        <v>25.85669781931464</v>
      </c>
      <c r="J75" s="80">
        <v>24.528301886792452</v>
      </c>
      <c r="K75" s="80">
        <v>27.160493827160494</v>
      </c>
      <c r="L75" s="63"/>
    </row>
    <row r="76" spans="2:12" ht="13.15" customHeight="1">
      <c r="B76" s="38" t="s">
        <v>297</v>
      </c>
      <c r="C76" s="71">
        <v>6</v>
      </c>
      <c r="D76" s="72">
        <v>4</v>
      </c>
      <c r="E76" s="72">
        <v>2</v>
      </c>
      <c r="F76" s="73">
        <v>1.8691588785046727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2</v>
      </c>
      <c r="D77" s="83">
        <v>1</v>
      </c>
      <c r="E77" s="83">
        <v>1</v>
      </c>
      <c r="F77" s="84">
        <v>0.62305295950155759</v>
      </c>
      <c r="G77" s="63"/>
      <c r="H77" s="46" t="s">
        <v>299</v>
      </c>
      <c r="I77" s="80">
        <v>47.2</v>
      </c>
      <c r="J77" s="80">
        <v>47.1</v>
      </c>
      <c r="K77" s="80">
        <v>47.2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95</v>
      </c>
      <c r="J78" s="86"/>
      <c r="K78" s="86"/>
      <c r="L78" s="86"/>
    </row>
  </sheetData>
  <phoneticPr fontId="1"/>
  <conditionalFormatting sqref="C5:F77 I6:L78">
    <cfRule type="expression" dxfId="329" priority="1">
      <formula>$L$3="秘匿有り"</formula>
    </cfRule>
  </conditionalFormatting>
  <conditionalFormatting sqref="F5:F77">
    <cfRule type="cellIs" dxfId="328" priority="2" operator="equal">
      <formula>0</formula>
    </cfRule>
  </conditionalFormatting>
  <conditionalFormatting sqref="L6:L66">
    <cfRule type="cellIs" dxfId="327" priority="3" operator="equal">
      <formula>0</formula>
    </cfRule>
  </conditionalFormatting>
  <hyperlinks>
    <hyperlink ref="L1" location="目次!A1" display="目次へ戻る" xr:uid="{9BA1DFAB-B74D-4E5E-904F-C3983781E189}"/>
  </hyperlinks>
  <pageMargins left="0.7" right="0.7" top="0.75" bottom="0.75" header="0.3" footer="0.3"/>
  <pageSetup paperSize="9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280F5-984D-45F3-875A-ED2A7E2734E6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333</v>
      </c>
      <c r="D3" s="24" t="s">
        <v>343</v>
      </c>
      <c r="E3" s="24"/>
      <c r="F3" s="24"/>
      <c r="G3" s="24"/>
      <c r="H3" s="24"/>
      <c r="J3" s="25" t="s">
        <v>153</v>
      </c>
      <c r="L3" s="25" t="s">
        <v>312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0</v>
      </c>
      <c r="D5" s="64">
        <v>0</v>
      </c>
      <c r="E5" s="64">
        <v>0</v>
      </c>
      <c r="F5" s="65">
        <v>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0</v>
      </c>
      <c r="D6" s="68">
        <v>0</v>
      </c>
      <c r="E6" s="68">
        <v>0</v>
      </c>
      <c r="F6" s="69">
        <v>0</v>
      </c>
      <c r="G6" s="63"/>
      <c r="H6" s="34" t="s">
        <v>162</v>
      </c>
      <c r="I6" s="67">
        <v>0</v>
      </c>
      <c r="J6" s="68">
        <v>0</v>
      </c>
      <c r="K6" s="68">
        <v>0</v>
      </c>
      <c r="L6" s="70">
        <v>0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0</v>
      </c>
      <c r="J7" s="72">
        <v>0</v>
      </c>
      <c r="K7" s="72">
        <v>0</v>
      </c>
      <c r="L7" s="74">
        <v>0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0</v>
      </c>
      <c r="J8" s="72">
        <v>0</v>
      </c>
      <c r="K8" s="72">
        <v>0</v>
      </c>
      <c r="L8" s="74">
        <v>0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0</v>
      </c>
      <c r="J9" s="72">
        <v>0</v>
      </c>
      <c r="K9" s="72">
        <v>0</v>
      </c>
      <c r="L9" s="74">
        <v>0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0</v>
      </c>
      <c r="J10" s="72">
        <v>0</v>
      </c>
      <c r="K10" s="72">
        <v>0</v>
      </c>
      <c r="L10" s="74">
        <v>0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0</v>
      </c>
      <c r="J11" s="76">
        <v>0</v>
      </c>
      <c r="K11" s="76">
        <v>0</v>
      </c>
      <c r="L11" s="78">
        <v>0</v>
      </c>
    </row>
    <row r="12" spans="2:12" ht="13.15" customHeight="1">
      <c r="B12" s="34" t="s">
        <v>173</v>
      </c>
      <c r="C12" s="67">
        <v>0</v>
      </c>
      <c r="D12" s="68">
        <v>0</v>
      </c>
      <c r="E12" s="68">
        <v>0</v>
      </c>
      <c r="F12" s="69">
        <v>0</v>
      </c>
      <c r="G12" s="63"/>
      <c r="H12" s="34" t="s">
        <v>174</v>
      </c>
      <c r="I12" s="67">
        <v>0</v>
      </c>
      <c r="J12" s="68">
        <v>0</v>
      </c>
      <c r="K12" s="68">
        <v>0</v>
      </c>
      <c r="L12" s="70">
        <v>0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0</v>
      </c>
      <c r="J13" s="72">
        <v>0</v>
      </c>
      <c r="K13" s="72">
        <v>0</v>
      </c>
      <c r="L13" s="74">
        <v>0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0</v>
      </c>
      <c r="J14" s="72">
        <v>0</v>
      </c>
      <c r="K14" s="72">
        <v>0</v>
      </c>
      <c r="L14" s="74">
        <v>0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0</v>
      </c>
      <c r="J15" s="72">
        <v>0</v>
      </c>
      <c r="K15" s="72">
        <v>0</v>
      </c>
      <c r="L15" s="74">
        <v>0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0</v>
      </c>
      <c r="J16" s="72">
        <v>0</v>
      </c>
      <c r="K16" s="72">
        <v>0</v>
      </c>
      <c r="L16" s="74">
        <v>0</v>
      </c>
    </row>
    <row r="17" spans="2:12" ht="13.15" customHeight="1">
      <c r="B17" s="42" t="s">
        <v>183</v>
      </c>
      <c r="C17" s="75">
        <v>0</v>
      </c>
      <c r="D17" s="76">
        <v>0</v>
      </c>
      <c r="E17" s="76">
        <v>0</v>
      </c>
      <c r="F17" s="77">
        <v>0</v>
      </c>
      <c r="G17" s="63"/>
      <c r="H17" s="42" t="s">
        <v>184</v>
      </c>
      <c r="I17" s="75">
        <v>0</v>
      </c>
      <c r="J17" s="76">
        <v>0</v>
      </c>
      <c r="K17" s="76">
        <v>0</v>
      </c>
      <c r="L17" s="78">
        <v>0</v>
      </c>
    </row>
    <row r="18" spans="2:12" ht="13.15" customHeight="1">
      <c r="B18" s="34" t="s">
        <v>185</v>
      </c>
      <c r="C18" s="67">
        <v>0</v>
      </c>
      <c r="D18" s="68">
        <v>0</v>
      </c>
      <c r="E18" s="68">
        <v>0</v>
      </c>
      <c r="F18" s="69">
        <v>0</v>
      </c>
      <c r="G18" s="63"/>
      <c r="H18" s="34" t="s">
        <v>186</v>
      </c>
      <c r="I18" s="67">
        <v>0</v>
      </c>
      <c r="J18" s="68">
        <v>0</v>
      </c>
      <c r="K18" s="68">
        <v>0</v>
      </c>
      <c r="L18" s="70">
        <v>0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0</v>
      </c>
      <c r="J19" s="72">
        <v>0</v>
      </c>
      <c r="K19" s="72">
        <v>0</v>
      </c>
      <c r="L19" s="74">
        <v>0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0</v>
      </c>
      <c r="J20" s="72">
        <v>0</v>
      </c>
      <c r="K20" s="72">
        <v>0</v>
      </c>
      <c r="L20" s="74">
        <v>0</v>
      </c>
    </row>
    <row r="21" spans="2:12" ht="13.15" customHeight="1">
      <c r="B21" s="38" t="s">
        <v>191</v>
      </c>
      <c r="C21" s="71">
        <v>0</v>
      </c>
      <c r="D21" s="72">
        <v>0</v>
      </c>
      <c r="E21" s="72">
        <v>0</v>
      </c>
      <c r="F21" s="73">
        <v>0</v>
      </c>
      <c r="G21" s="63"/>
      <c r="H21" s="38" t="s">
        <v>192</v>
      </c>
      <c r="I21" s="71">
        <v>0</v>
      </c>
      <c r="J21" s="72">
        <v>0</v>
      </c>
      <c r="K21" s="72">
        <v>0</v>
      </c>
      <c r="L21" s="74">
        <v>0</v>
      </c>
    </row>
    <row r="22" spans="2:12" ht="13.15" customHeight="1">
      <c r="B22" s="38" t="s">
        <v>193</v>
      </c>
      <c r="C22" s="71">
        <v>0</v>
      </c>
      <c r="D22" s="72">
        <v>0</v>
      </c>
      <c r="E22" s="72">
        <v>0</v>
      </c>
      <c r="F22" s="73">
        <v>0</v>
      </c>
      <c r="G22" s="63"/>
      <c r="H22" s="38" t="s">
        <v>194</v>
      </c>
      <c r="I22" s="71">
        <v>0</v>
      </c>
      <c r="J22" s="72">
        <v>0</v>
      </c>
      <c r="K22" s="72">
        <v>0</v>
      </c>
      <c r="L22" s="74">
        <v>0</v>
      </c>
    </row>
    <row r="23" spans="2:12" ht="13.15" customHeight="1">
      <c r="B23" s="42" t="s">
        <v>195</v>
      </c>
      <c r="C23" s="75">
        <v>0</v>
      </c>
      <c r="D23" s="76">
        <v>0</v>
      </c>
      <c r="E23" s="76">
        <v>0</v>
      </c>
      <c r="F23" s="77">
        <v>0</v>
      </c>
      <c r="G23" s="63"/>
      <c r="H23" s="42" t="s">
        <v>196</v>
      </c>
      <c r="I23" s="75">
        <v>0</v>
      </c>
      <c r="J23" s="76">
        <v>0</v>
      </c>
      <c r="K23" s="76">
        <v>0</v>
      </c>
      <c r="L23" s="78">
        <v>0</v>
      </c>
    </row>
    <row r="24" spans="2:12" ht="13.15" customHeight="1">
      <c r="B24" s="34" t="s">
        <v>197</v>
      </c>
      <c r="C24" s="67">
        <v>0</v>
      </c>
      <c r="D24" s="68">
        <v>0</v>
      </c>
      <c r="E24" s="68">
        <v>0</v>
      </c>
      <c r="F24" s="69">
        <v>0</v>
      </c>
      <c r="G24" s="63"/>
      <c r="H24" s="34" t="s">
        <v>198</v>
      </c>
      <c r="I24" s="67">
        <v>0</v>
      </c>
      <c r="J24" s="68">
        <v>0</v>
      </c>
      <c r="K24" s="68">
        <v>0</v>
      </c>
      <c r="L24" s="70">
        <v>0</v>
      </c>
    </row>
    <row r="25" spans="2:12" ht="13.15" customHeight="1">
      <c r="B25" s="38" t="s">
        <v>199</v>
      </c>
      <c r="C25" s="71">
        <v>0</v>
      </c>
      <c r="D25" s="72">
        <v>0</v>
      </c>
      <c r="E25" s="72">
        <v>0</v>
      </c>
      <c r="F25" s="73">
        <v>0</v>
      </c>
      <c r="G25" s="63"/>
      <c r="H25" s="38" t="s">
        <v>200</v>
      </c>
      <c r="I25" s="71">
        <v>0</v>
      </c>
      <c r="J25" s="72">
        <v>0</v>
      </c>
      <c r="K25" s="72">
        <v>0</v>
      </c>
      <c r="L25" s="74">
        <v>0</v>
      </c>
    </row>
    <row r="26" spans="2:12" ht="13.15" customHeight="1">
      <c r="B26" s="38" t="s">
        <v>201</v>
      </c>
      <c r="C26" s="71">
        <v>0</v>
      </c>
      <c r="D26" s="72">
        <v>0</v>
      </c>
      <c r="E26" s="72">
        <v>0</v>
      </c>
      <c r="F26" s="73">
        <v>0</v>
      </c>
      <c r="G26" s="63"/>
      <c r="H26" s="38" t="s">
        <v>202</v>
      </c>
      <c r="I26" s="71">
        <v>0</v>
      </c>
      <c r="J26" s="72">
        <v>0</v>
      </c>
      <c r="K26" s="72">
        <v>0</v>
      </c>
      <c r="L26" s="74">
        <v>0</v>
      </c>
    </row>
    <row r="27" spans="2:12" ht="13.15" customHeight="1">
      <c r="B27" s="38" t="s">
        <v>203</v>
      </c>
      <c r="C27" s="71">
        <v>0</v>
      </c>
      <c r="D27" s="72">
        <v>0</v>
      </c>
      <c r="E27" s="72">
        <v>0</v>
      </c>
      <c r="F27" s="73">
        <v>0</v>
      </c>
      <c r="G27" s="63"/>
      <c r="H27" s="38" t="s">
        <v>204</v>
      </c>
      <c r="I27" s="71">
        <v>0</v>
      </c>
      <c r="J27" s="72">
        <v>0</v>
      </c>
      <c r="K27" s="72">
        <v>0</v>
      </c>
      <c r="L27" s="74">
        <v>0</v>
      </c>
    </row>
    <row r="28" spans="2:12" ht="13.15" customHeight="1">
      <c r="B28" s="38" t="s">
        <v>205</v>
      </c>
      <c r="C28" s="71">
        <v>0</v>
      </c>
      <c r="D28" s="72">
        <v>0</v>
      </c>
      <c r="E28" s="72">
        <v>0</v>
      </c>
      <c r="F28" s="73">
        <v>0</v>
      </c>
      <c r="G28" s="63"/>
      <c r="H28" s="38" t="s">
        <v>206</v>
      </c>
      <c r="I28" s="71">
        <v>0</v>
      </c>
      <c r="J28" s="72">
        <v>0</v>
      </c>
      <c r="K28" s="72">
        <v>0</v>
      </c>
      <c r="L28" s="74">
        <v>0</v>
      </c>
    </row>
    <row r="29" spans="2:12" ht="13.15" customHeight="1">
      <c r="B29" s="42" t="s">
        <v>207</v>
      </c>
      <c r="C29" s="75">
        <v>0</v>
      </c>
      <c r="D29" s="76">
        <v>0</v>
      </c>
      <c r="E29" s="76">
        <v>0</v>
      </c>
      <c r="F29" s="77">
        <v>0</v>
      </c>
      <c r="G29" s="63"/>
      <c r="H29" s="42" t="s">
        <v>208</v>
      </c>
      <c r="I29" s="75">
        <v>0</v>
      </c>
      <c r="J29" s="76">
        <v>0</v>
      </c>
      <c r="K29" s="76">
        <v>0</v>
      </c>
      <c r="L29" s="78">
        <v>0</v>
      </c>
    </row>
    <row r="30" spans="2:12" ht="13.15" customHeight="1">
      <c r="B30" s="34" t="s">
        <v>209</v>
      </c>
      <c r="C30" s="67">
        <v>0</v>
      </c>
      <c r="D30" s="68">
        <v>0</v>
      </c>
      <c r="E30" s="68">
        <v>0</v>
      </c>
      <c r="F30" s="69">
        <v>0</v>
      </c>
      <c r="G30" s="63"/>
      <c r="H30" s="34" t="s">
        <v>210</v>
      </c>
      <c r="I30" s="67">
        <v>0</v>
      </c>
      <c r="J30" s="68">
        <v>0</v>
      </c>
      <c r="K30" s="68">
        <v>0</v>
      </c>
      <c r="L30" s="70">
        <v>0</v>
      </c>
    </row>
    <row r="31" spans="2:12" ht="13.15" customHeight="1">
      <c r="B31" s="38" t="s">
        <v>211</v>
      </c>
      <c r="C31" s="71">
        <v>0</v>
      </c>
      <c r="D31" s="72">
        <v>0</v>
      </c>
      <c r="E31" s="72">
        <v>0</v>
      </c>
      <c r="F31" s="73">
        <v>0</v>
      </c>
      <c r="G31" s="63"/>
      <c r="H31" s="38" t="s">
        <v>212</v>
      </c>
      <c r="I31" s="71">
        <v>0</v>
      </c>
      <c r="J31" s="72">
        <v>0</v>
      </c>
      <c r="K31" s="72">
        <v>0</v>
      </c>
      <c r="L31" s="74">
        <v>0</v>
      </c>
    </row>
    <row r="32" spans="2:12" ht="13.15" customHeight="1">
      <c r="B32" s="38" t="s">
        <v>213</v>
      </c>
      <c r="C32" s="71">
        <v>0</v>
      </c>
      <c r="D32" s="72">
        <v>0</v>
      </c>
      <c r="E32" s="72">
        <v>0</v>
      </c>
      <c r="F32" s="73">
        <v>0</v>
      </c>
      <c r="G32" s="63"/>
      <c r="H32" s="38" t="s">
        <v>214</v>
      </c>
      <c r="I32" s="71">
        <v>0</v>
      </c>
      <c r="J32" s="72">
        <v>0</v>
      </c>
      <c r="K32" s="72">
        <v>0</v>
      </c>
      <c r="L32" s="74">
        <v>0</v>
      </c>
    </row>
    <row r="33" spans="2:12" ht="13.15" customHeight="1">
      <c r="B33" s="38" t="s">
        <v>215</v>
      </c>
      <c r="C33" s="71">
        <v>0</v>
      </c>
      <c r="D33" s="72">
        <v>0</v>
      </c>
      <c r="E33" s="72">
        <v>0</v>
      </c>
      <c r="F33" s="73">
        <v>0</v>
      </c>
      <c r="G33" s="63"/>
      <c r="H33" s="38" t="s">
        <v>216</v>
      </c>
      <c r="I33" s="71">
        <v>0</v>
      </c>
      <c r="J33" s="72">
        <v>0</v>
      </c>
      <c r="K33" s="72">
        <v>0</v>
      </c>
      <c r="L33" s="74">
        <v>0</v>
      </c>
    </row>
    <row r="34" spans="2:12" ht="13.15" customHeight="1">
      <c r="B34" s="38" t="s">
        <v>217</v>
      </c>
      <c r="C34" s="71">
        <v>0</v>
      </c>
      <c r="D34" s="72">
        <v>0</v>
      </c>
      <c r="E34" s="72">
        <v>0</v>
      </c>
      <c r="F34" s="73">
        <v>0</v>
      </c>
      <c r="G34" s="63"/>
      <c r="H34" s="38" t="s">
        <v>218</v>
      </c>
      <c r="I34" s="71">
        <v>0</v>
      </c>
      <c r="J34" s="72">
        <v>0</v>
      </c>
      <c r="K34" s="72">
        <v>0</v>
      </c>
      <c r="L34" s="74">
        <v>0</v>
      </c>
    </row>
    <row r="35" spans="2:12" ht="13.15" customHeight="1">
      <c r="B35" s="42" t="s">
        <v>219</v>
      </c>
      <c r="C35" s="75">
        <v>0</v>
      </c>
      <c r="D35" s="76">
        <v>0</v>
      </c>
      <c r="E35" s="76">
        <v>0</v>
      </c>
      <c r="F35" s="77">
        <v>0</v>
      </c>
      <c r="G35" s="63"/>
      <c r="H35" s="42" t="s">
        <v>220</v>
      </c>
      <c r="I35" s="75">
        <v>0</v>
      </c>
      <c r="J35" s="76">
        <v>0</v>
      </c>
      <c r="K35" s="76">
        <v>0</v>
      </c>
      <c r="L35" s="78">
        <v>0</v>
      </c>
    </row>
    <row r="36" spans="2:12" ht="13.15" customHeight="1">
      <c r="B36" s="34" t="s">
        <v>221</v>
      </c>
      <c r="C36" s="67">
        <v>0</v>
      </c>
      <c r="D36" s="68">
        <v>0</v>
      </c>
      <c r="E36" s="68">
        <v>0</v>
      </c>
      <c r="F36" s="69">
        <v>0</v>
      </c>
      <c r="G36" s="63"/>
      <c r="H36" s="34" t="s">
        <v>222</v>
      </c>
      <c r="I36" s="67">
        <v>0</v>
      </c>
      <c r="J36" s="68">
        <v>0</v>
      </c>
      <c r="K36" s="68">
        <v>0</v>
      </c>
      <c r="L36" s="70">
        <v>0</v>
      </c>
    </row>
    <row r="37" spans="2:12" ht="13.15" customHeight="1">
      <c r="B37" s="38" t="s">
        <v>223</v>
      </c>
      <c r="C37" s="71">
        <v>0</v>
      </c>
      <c r="D37" s="72">
        <v>0</v>
      </c>
      <c r="E37" s="72">
        <v>0</v>
      </c>
      <c r="F37" s="73">
        <v>0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0</v>
      </c>
      <c r="D38" s="72">
        <v>0</v>
      </c>
      <c r="E38" s="72">
        <v>0</v>
      </c>
      <c r="F38" s="73">
        <v>0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0</v>
      </c>
      <c r="D39" s="72">
        <v>0</v>
      </c>
      <c r="E39" s="72">
        <v>0</v>
      </c>
      <c r="F39" s="73">
        <v>0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0</v>
      </c>
      <c r="D41" s="76">
        <v>0</v>
      </c>
      <c r="E41" s="76">
        <v>0</v>
      </c>
      <c r="F41" s="77">
        <v>0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0</v>
      </c>
      <c r="D42" s="68">
        <v>0</v>
      </c>
      <c r="E42" s="68">
        <v>0</v>
      </c>
      <c r="F42" s="69">
        <v>0</v>
      </c>
      <c r="G42" s="63"/>
      <c r="H42" s="34" t="s">
        <v>234</v>
      </c>
      <c r="I42" s="67">
        <v>0</v>
      </c>
      <c r="J42" s="68">
        <v>0</v>
      </c>
      <c r="K42" s="68">
        <v>0</v>
      </c>
      <c r="L42" s="70">
        <v>0</v>
      </c>
    </row>
    <row r="43" spans="2:12" ht="13.15" customHeight="1">
      <c r="B43" s="38" t="s">
        <v>235</v>
      </c>
      <c r="C43" s="71">
        <v>0</v>
      </c>
      <c r="D43" s="72">
        <v>0</v>
      </c>
      <c r="E43" s="72">
        <v>0</v>
      </c>
      <c r="F43" s="73">
        <v>0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0</v>
      </c>
      <c r="D44" s="72">
        <v>0</v>
      </c>
      <c r="E44" s="72">
        <v>0</v>
      </c>
      <c r="F44" s="73">
        <v>0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0</v>
      </c>
      <c r="D45" s="72">
        <v>0</v>
      </c>
      <c r="E45" s="72">
        <v>0</v>
      </c>
      <c r="F45" s="73">
        <v>0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0</v>
      </c>
      <c r="D46" s="72">
        <v>0</v>
      </c>
      <c r="E46" s="72">
        <v>0</v>
      </c>
      <c r="F46" s="73">
        <v>0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0</v>
      </c>
      <c r="D47" s="76">
        <v>0</v>
      </c>
      <c r="E47" s="76">
        <v>0</v>
      </c>
      <c r="F47" s="77">
        <v>0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0</v>
      </c>
      <c r="D48" s="68">
        <v>0</v>
      </c>
      <c r="E48" s="68">
        <v>0</v>
      </c>
      <c r="F48" s="69">
        <v>0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0</v>
      </c>
      <c r="D49" s="72">
        <v>0</v>
      </c>
      <c r="E49" s="72">
        <v>0</v>
      </c>
      <c r="F49" s="73">
        <v>0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0</v>
      </c>
      <c r="D50" s="72">
        <v>0</v>
      </c>
      <c r="E50" s="72">
        <v>0</v>
      </c>
      <c r="F50" s="73">
        <v>0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0</v>
      </c>
      <c r="D51" s="72">
        <v>0</v>
      </c>
      <c r="E51" s="72">
        <v>0</v>
      </c>
      <c r="F51" s="73">
        <v>0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0</v>
      </c>
      <c r="D52" s="72">
        <v>0</v>
      </c>
      <c r="E52" s="72">
        <v>0</v>
      </c>
      <c r="F52" s="73">
        <v>0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0</v>
      </c>
      <c r="D53" s="76">
        <v>0</v>
      </c>
      <c r="E53" s="76">
        <v>0</v>
      </c>
      <c r="F53" s="77">
        <v>0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0</v>
      </c>
      <c r="D54" s="68">
        <v>0</v>
      </c>
      <c r="E54" s="68">
        <v>0</v>
      </c>
      <c r="F54" s="69">
        <v>0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0</v>
      </c>
      <c r="D55" s="72">
        <v>0</v>
      </c>
      <c r="E55" s="72">
        <v>0</v>
      </c>
      <c r="F55" s="73">
        <v>0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0</v>
      </c>
      <c r="D56" s="72">
        <v>0</v>
      </c>
      <c r="E56" s="72">
        <v>0</v>
      </c>
      <c r="F56" s="73">
        <v>0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0</v>
      </c>
      <c r="D57" s="72">
        <v>0</v>
      </c>
      <c r="E57" s="72">
        <v>0</v>
      </c>
      <c r="F57" s="73">
        <v>0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0</v>
      </c>
      <c r="D58" s="72">
        <v>0</v>
      </c>
      <c r="E58" s="72">
        <v>0</v>
      </c>
      <c r="F58" s="73">
        <v>0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0</v>
      </c>
      <c r="D59" s="76">
        <v>0</v>
      </c>
      <c r="E59" s="76">
        <v>0</v>
      </c>
      <c r="F59" s="77">
        <v>0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0</v>
      </c>
      <c r="D60" s="68">
        <v>0</v>
      </c>
      <c r="E60" s="68">
        <v>0</v>
      </c>
      <c r="F60" s="69">
        <v>0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0</v>
      </c>
      <c r="D61" s="72">
        <v>0</v>
      </c>
      <c r="E61" s="72">
        <v>0</v>
      </c>
      <c r="F61" s="73">
        <v>0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0</v>
      </c>
      <c r="D62" s="72">
        <v>0</v>
      </c>
      <c r="E62" s="72">
        <v>0</v>
      </c>
      <c r="F62" s="73">
        <v>0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0</v>
      </c>
      <c r="D63" s="72">
        <v>0</v>
      </c>
      <c r="E63" s="72">
        <v>0</v>
      </c>
      <c r="F63" s="73">
        <v>0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0</v>
      </c>
      <c r="D64" s="72">
        <v>0</v>
      </c>
      <c r="E64" s="72">
        <v>0</v>
      </c>
      <c r="F64" s="73">
        <v>0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0</v>
      </c>
      <c r="D65" s="76">
        <v>0</v>
      </c>
      <c r="E65" s="76">
        <v>0</v>
      </c>
      <c r="F65" s="77">
        <v>0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0</v>
      </c>
      <c r="D66" s="68">
        <v>0</v>
      </c>
      <c r="E66" s="68">
        <v>0</v>
      </c>
      <c r="F66" s="69">
        <v>0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0</v>
      </c>
      <c r="D67" s="72">
        <v>0</v>
      </c>
      <c r="E67" s="72">
        <v>0</v>
      </c>
      <c r="F67" s="73">
        <v>0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0</v>
      </c>
      <c r="D68" s="72">
        <v>0</v>
      </c>
      <c r="E68" s="72">
        <v>0</v>
      </c>
      <c r="F68" s="73">
        <v>0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0</v>
      </c>
      <c r="D69" s="72">
        <v>0</v>
      </c>
      <c r="E69" s="72">
        <v>0</v>
      </c>
      <c r="F69" s="73">
        <v>0</v>
      </c>
      <c r="G69" s="63"/>
      <c r="H69" s="46" t="s">
        <v>287</v>
      </c>
      <c r="I69" s="79">
        <v>0</v>
      </c>
      <c r="J69" s="79">
        <v>0</v>
      </c>
      <c r="K69" s="79">
        <v>0</v>
      </c>
      <c r="L69" s="63"/>
    </row>
    <row r="70" spans="2:12" ht="13.15" customHeight="1">
      <c r="B70" s="38" t="s">
        <v>288</v>
      </c>
      <c r="C70" s="71">
        <v>0</v>
      </c>
      <c r="D70" s="72">
        <v>0</v>
      </c>
      <c r="E70" s="72">
        <v>0</v>
      </c>
      <c r="F70" s="73">
        <v>0</v>
      </c>
      <c r="G70" s="63"/>
      <c r="H70" s="46" t="s">
        <v>289</v>
      </c>
      <c r="I70" s="79">
        <v>0</v>
      </c>
      <c r="J70" s="79">
        <v>0</v>
      </c>
      <c r="K70" s="79">
        <v>0</v>
      </c>
      <c r="L70" s="63"/>
    </row>
    <row r="71" spans="2:12" ht="13.15" customHeight="1">
      <c r="B71" s="42" t="s">
        <v>290</v>
      </c>
      <c r="C71" s="75">
        <v>0</v>
      </c>
      <c r="D71" s="76">
        <v>0</v>
      </c>
      <c r="E71" s="76">
        <v>0</v>
      </c>
      <c r="F71" s="77">
        <v>0</v>
      </c>
      <c r="G71" s="63"/>
      <c r="H71" s="46" t="s">
        <v>291</v>
      </c>
      <c r="I71" s="79">
        <v>0</v>
      </c>
      <c r="J71" s="79">
        <v>0</v>
      </c>
      <c r="K71" s="79">
        <v>0</v>
      </c>
      <c r="L71" s="63"/>
    </row>
    <row r="72" spans="2:12" ht="13.15" customHeight="1">
      <c r="B72" s="34" t="s">
        <v>292</v>
      </c>
      <c r="C72" s="67">
        <v>0</v>
      </c>
      <c r="D72" s="68">
        <v>0</v>
      </c>
      <c r="E72" s="68">
        <v>0</v>
      </c>
      <c r="F72" s="69">
        <v>0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0</v>
      </c>
      <c r="D73" s="72">
        <v>0</v>
      </c>
      <c r="E73" s="72">
        <v>0</v>
      </c>
      <c r="F73" s="73">
        <v>0</v>
      </c>
      <c r="G73" s="63"/>
      <c r="H73" s="46" t="s">
        <v>287</v>
      </c>
      <c r="I73" s="80">
        <v>0</v>
      </c>
      <c r="J73" s="80">
        <v>0</v>
      </c>
      <c r="K73" s="80">
        <v>0</v>
      </c>
      <c r="L73" s="63"/>
    </row>
    <row r="74" spans="2:12" ht="13.15" customHeight="1">
      <c r="B74" s="38" t="s">
        <v>295</v>
      </c>
      <c r="C74" s="71">
        <v>0</v>
      </c>
      <c r="D74" s="72">
        <v>0</v>
      </c>
      <c r="E74" s="72">
        <v>0</v>
      </c>
      <c r="F74" s="73">
        <v>0</v>
      </c>
      <c r="G74" s="63"/>
      <c r="H74" s="81" t="s">
        <v>289</v>
      </c>
      <c r="I74" s="80">
        <v>0</v>
      </c>
      <c r="J74" s="80">
        <v>0</v>
      </c>
      <c r="K74" s="80">
        <v>0</v>
      </c>
      <c r="L74" s="63"/>
    </row>
    <row r="75" spans="2:12" ht="13.15" customHeight="1">
      <c r="B75" s="38" t="s">
        <v>296</v>
      </c>
      <c r="C75" s="71">
        <v>0</v>
      </c>
      <c r="D75" s="72">
        <v>0</v>
      </c>
      <c r="E75" s="72">
        <v>0</v>
      </c>
      <c r="F75" s="73">
        <v>0</v>
      </c>
      <c r="G75" s="63"/>
      <c r="H75" s="46" t="s">
        <v>291</v>
      </c>
      <c r="I75" s="80">
        <v>0</v>
      </c>
      <c r="J75" s="80">
        <v>0</v>
      </c>
      <c r="K75" s="80">
        <v>0</v>
      </c>
      <c r="L75" s="63"/>
    </row>
    <row r="76" spans="2:12" ht="13.15" customHeight="1">
      <c r="B76" s="38" t="s">
        <v>297</v>
      </c>
      <c r="C76" s="71">
        <v>0</v>
      </c>
      <c r="D76" s="72">
        <v>0</v>
      </c>
      <c r="E76" s="72">
        <v>0</v>
      </c>
      <c r="F76" s="73">
        <v>0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0</v>
      </c>
      <c r="D77" s="83">
        <v>0</v>
      </c>
      <c r="E77" s="83">
        <v>0</v>
      </c>
      <c r="F77" s="84">
        <v>0</v>
      </c>
      <c r="G77" s="63"/>
      <c r="H77" s="46" t="s">
        <v>299</v>
      </c>
      <c r="I77" s="80">
        <v>0</v>
      </c>
      <c r="J77" s="80">
        <v>0</v>
      </c>
      <c r="K77" s="80">
        <v>0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0</v>
      </c>
      <c r="J78" s="86"/>
      <c r="K78" s="86"/>
      <c r="L78" s="86"/>
    </row>
  </sheetData>
  <phoneticPr fontId="1"/>
  <conditionalFormatting sqref="C5:F77 I6:L78">
    <cfRule type="expression" dxfId="326" priority="1">
      <formula>$L$3="秘匿有り"</formula>
    </cfRule>
  </conditionalFormatting>
  <conditionalFormatting sqref="F5:F77">
    <cfRule type="cellIs" dxfId="325" priority="2" operator="equal">
      <formula>0</formula>
    </cfRule>
  </conditionalFormatting>
  <conditionalFormatting sqref="L6:L66">
    <cfRule type="cellIs" dxfId="324" priority="3" operator="equal">
      <formula>0</formula>
    </cfRule>
  </conditionalFormatting>
  <hyperlinks>
    <hyperlink ref="L1" location="目次!A1" display="目次へ戻る" xr:uid="{2EE9BC7D-58A4-4A0C-BE2F-027198D99CAF}"/>
  </hyperlinks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72532-0A94-4DD6-8FA5-1459F767FBEE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333</v>
      </c>
      <c r="D3" s="24" t="s">
        <v>344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15</v>
      </c>
      <c r="D5" s="64">
        <v>7</v>
      </c>
      <c r="E5" s="64">
        <v>8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0</v>
      </c>
      <c r="D6" s="68">
        <v>0</v>
      </c>
      <c r="E6" s="68">
        <v>0</v>
      </c>
      <c r="F6" s="69">
        <v>0</v>
      </c>
      <c r="G6" s="63"/>
      <c r="H6" s="34" t="s">
        <v>162</v>
      </c>
      <c r="I6" s="67">
        <v>2</v>
      </c>
      <c r="J6" s="68">
        <v>2</v>
      </c>
      <c r="K6" s="68">
        <v>0</v>
      </c>
      <c r="L6" s="70">
        <v>13.333333333333334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1</v>
      </c>
      <c r="J7" s="72">
        <v>1</v>
      </c>
      <c r="K7" s="72">
        <v>0</v>
      </c>
      <c r="L7" s="74">
        <v>6.666666666666667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1</v>
      </c>
      <c r="J8" s="72">
        <v>1</v>
      </c>
      <c r="K8" s="72">
        <v>0</v>
      </c>
      <c r="L8" s="74">
        <v>6.666666666666667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0</v>
      </c>
      <c r="J9" s="72">
        <v>0</v>
      </c>
      <c r="K9" s="72">
        <v>0</v>
      </c>
      <c r="L9" s="74">
        <v>0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0</v>
      </c>
      <c r="J10" s="72">
        <v>0</v>
      </c>
      <c r="K10" s="72">
        <v>0</v>
      </c>
      <c r="L10" s="74">
        <v>0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0</v>
      </c>
      <c r="J11" s="76">
        <v>0</v>
      </c>
      <c r="K11" s="76">
        <v>0</v>
      </c>
      <c r="L11" s="78">
        <v>0</v>
      </c>
    </row>
    <row r="12" spans="2:12" ht="13.15" customHeight="1">
      <c r="B12" s="34" t="s">
        <v>173</v>
      </c>
      <c r="C12" s="67">
        <v>0</v>
      </c>
      <c r="D12" s="68">
        <v>0</v>
      </c>
      <c r="E12" s="68">
        <v>0</v>
      </c>
      <c r="F12" s="69">
        <v>0</v>
      </c>
      <c r="G12" s="63"/>
      <c r="H12" s="34" t="s">
        <v>174</v>
      </c>
      <c r="I12" s="67">
        <v>0</v>
      </c>
      <c r="J12" s="68">
        <v>0</v>
      </c>
      <c r="K12" s="68">
        <v>0</v>
      </c>
      <c r="L12" s="70">
        <v>0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0</v>
      </c>
      <c r="J13" s="72">
        <v>0</v>
      </c>
      <c r="K13" s="72">
        <v>0</v>
      </c>
      <c r="L13" s="74">
        <v>0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0</v>
      </c>
      <c r="J14" s="72">
        <v>0</v>
      </c>
      <c r="K14" s="72">
        <v>0</v>
      </c>
      <c r="L14" s="74">
        <v>0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0</v>
      </c>
      <c r="J15" s="72">
        <v>0</v>
      </c>
      <c r="K15" s="72">
        <v>0</v>
      </c>
      <c r="L15" s="74">
        <v>0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0</v>
      </c>
      <c r="J16" s="72">
        <v>0</v>
      </c>
      <c r="K16" s="72">
        <v>0</v>
      </c>
      <c r="L16" s="74">
        <v>0</v>
      </c>
    </row>
    <row r="17" spans="2:12" ht="13.15" customHeight="1">
      <c r="B17" s="42" t="s">
        <v>183</v>
      </c>
      <c r="C17" s="75">
        <v>0</v>
      </c>
      <c r="D17" s="76">
        <v>0</v>
      </c>
      <c r="E17" s="76">
        <v>0</v>
      </c>
      <c r="F17" s="77">
        <v>0</v>
      </c>
      <c r="G17" s="63"/>
      <c r="H17" s="42" t="s">
        <v>184</v>
      </c>
      <c r="I17" s="75">
        <v>0</v>
      </c>
      <c r="J17" s="76">
        <v>0</v>
      </c>
      <c r="K17" s="76">
        <v>0</v>
      </c>
      <c r="L17" s="78">
        <v>0</v>
      </c>
    </row>
    <row r="18" spans="2:12" ht="13.15" customHeight="1">
      <c r="B18" s="34" t="s">
        <v>185</v>
      </c>
      <c r="C18" s="67">
        <v>2</v>
      </c>
      <c r="D18" s="68">
        <v>1</v>
      </c>
      <c r="E18" s="68">
        <v>1</v>
      </c>
      <c r="F18" s="69">
        <v>13.333333333333334</v>
      </c>
      <c r="G18" s="63"/>
      <c r="H18" s="34" t="s">
        <v>186</v>
      </c>
      <c r="I18" s="67">
        <v>0</v>
      </c>
      <c r="J18" s="68">
        <v>0</v>
      </c>
      <c r="K18" s="68">
        <v>0</v>
      </c>
      <c r="L18" s="70">
        <v>0</v>
      </c>
    </row>
    <row r="19" spans="2:12" ht="13.15" customHeight="1">
      <c r="B19" s="38" t="s">
        <v>187</v>
      </c>
      <c r="C19" s="71">
        <v>1</v>
      </c>
      <c r="D19" s="72">
        <v>1</v>
      </c>
      <c r="E19" s="72">
        <v>0</v>
      </c>
      <c r="F19" s="73">
        <v>6.666666666666667</v>
      </c>
      <c r="G19" s="63"/>
      <c r="H19" s="38" t="s">
        <v>188</v>
      </c>
      <c r="I19" s="71">
        <v>0</v>
      </c>
      <c r="J19" s="72">
        <v>0</v>
      </c>
      <c r="K19" s="72">
        <v>0</v>
      </c>
      <c r="L19" s="74">
        <v>0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0</v>
      </c>
      <c r="J20" s="72">
        <v>0</v>
      </c>
      <c r="K20" s="72">
        <v>0</v>
      </c>
      <c r="L20" s="74">
        <v>0</v>
      </c>
    </row>
    <row r="21" spans="2:12" ht="13.15" customHeight="1">
      <c r="B21" s="38" t="s">
        <v>191</v>
      </c>
      <c r="C21" s="71">
        <v>0</v>
      </c>
      <c r="D21" s="72">
        <v>0</v>
      </c>
      <c r="E21" s="72">
        <v>0</v>
      </c>
      <c r="F21" s="73">
        <v>0</v>
      </c>
      <c r="G21" s="63"/>
      <c r="H21" s="38" t="s">
        <v>192</v>
      </c>
      <c r="I21" s="71">
        <v>0</v>
      </c>
      <c r="J21" s="72">
        <v>0</v>
      </c>
      <c r="K21" s="72">
        <v>0</v>
      </c>
      <c r="L21" s="74">
        <v>0</v>
      </c>
    </row>
    <row r="22" spans="2:12" ht="13.15" customHeight="1">
      <c r="B22" s="38" t="s">
        <v>193</v>
      </c>
      <c r="C22" s="71">
        <v>0</v>
      </c>
      <c r="D22" s="72">
        <v>0</v>
      </c>
      <c r="E22" s="72">
        <v>0</v>
      </c>
      <c r="F22" s="73">
        <v>0</v>
      </c>
      <c r="G22" s="63"/>
      <c r="H22" s="38" t="s">
        <v>194</v>
      </c>
      <c r="I22" s="71">
        <v>0</v>
      </c>
      <c r="J22" s="72">
        <v>0</v>
      </c>
      <c r="K22" s="72">
        <v>0</v>
      </c>
      <c r="L22" s="74">
        <v>0</v>
      </c>
    </row>
    <row r="23" spans="2:12" ht="13.15" customHeight="1">
      <c r="B23" s="42" t="s">
        <v>195</v>
      </c>
      <c r="C23" s="75">
        <v>1</v>
      </c>
      <c r="D23" s="76">
        <v>0</v>
      </c>
      <c r="E23" s="76">
        <v>1</v>
      </c>
      <c r="F23" s="77">
        <v>6.666666666666667</v>
      </c>
      <c r="G23" s="63"/>
      <c r="H23" s="42" t="s">
        <v>196</v>
      </c>
      <c r="I23" s="75">
        <v>0</v>
      </c>
      <c r="J23" s="76">
        <v>0</v>
      </c>
      <c r="K23" s="76">
        <v>0</v>
      </c>
      <c r="L23" s="78">
        <v>0</v>
      </c>
    </row>
    <row r="24" spans="2:12" ht="13.15" customHeight="1">
      <c r="B24" s="34" t="s">
        <v>197</v>
      </c>
      <c r="C24" s="67">
        <v>3</v>
      </c>
      <c r="D24" s="68">
        <v>2</v>
      </c>
      <c r="E24" s="68">
        <v>1</v>
      </c>
      <c r="F24" s="69">
        <v>20</v>
      </c>
      <c r="G24" s="63"/>
      <c r="H24" s="34" t="s">
        <v>198</v>
      </c>
      <c r="I24" s="67">
        <v>1</v>
      </c>
      <c r="J24" s="68">
        <v>0</v>
      </c>
      <c r="K24" s="68">
        <v>1</v>
      </c>
      <c r="L24" s="70">
        <v>6.666666666666667</v>
      </c>
    </row>
    <row r="25" spans="2:12" ht="13.15" customHeight="1">
      <c r="B25" s="38" t="s">
        <v>199</v>
      </c>
      <c r="C25" s="71">
        <v>1</v>
      </c>
      <c r="D25" s="72">
        <v>1</v>
      </c>
      <c r="E25" s="72">
        <v>0</v>
      </c>
      <c r="F25" s="73">
        <v>6.666666666666667</v>
      </c>
      <c r="G25" s="63"/>
      <c r="H25" s="38" t="s">
        <v>200</v>
      </c>
      <c r="I25" s="71">
        <v>0</v>
      </c>
      <c r="J25" s="72">
        <v>0</v>
      </c>
      <c r="K25" s="72">
        <v>0</v>
      </c>
      <c r="L25" s="74">
        <v>0</v>
      </c>
    </row>
    <row r="26" spans="2:12" ht="13.15" customHeight="1">
      <c r="B26" s="38" t="s">
        <v>201</v>
      </c>
      <c r="C26" s="71">
        <v>0</v>
      </c>
      <c r="D26" s="72">
        <v>0</v>
      </c>
      <c r="E26" s="72">
        <v>0</v>
      </c>
      <c r="F26" s="73">
        <v>0</v>
      </c>
      <c r="G26" s="63"/>
      <c r="H26" s="38" t="s">
        <v>202</v>
      </c>
      <c r="I26" s="71">
        <v>0</v>
      </c>
      <c r="J26" s="72">
        <v>0</v>
      </c>
      <c r="K26" s="72">
        <v>0</v>
      </c>
      <c r="L26" s="74">
        <v>0</v>
      </c>
    </row>
    <row r="27" spans="2:12" ht="13.15" customHeight="1">
      <c r="B27" s="38" t="s">
        <v>203</v>
      </c>
      <c r="C27" s="71">
        <v>0</v>
      </c>
      <c r="D27" s="72">
        <v>0</v>
      </c>
      <c r="E27" s="72">
        <v>0</v>
      </c>
      <c r="F27" s="73">
        <v>0</v>
      </c>
      <c r="G27" s="63"/>
      <c r="H27" s="38" t="s">
        <v>204</v>
      </c>
      <c r="I27" s="71">
        <v>0</v>
      </c>
      <c r="J27" s="72">
        <v>0</v>
      </c>
      <c r="K27" s="72">
        <v>0</v>
      </c>
      <c r="L27" s="74">
        <v>0</v>
      </c>
    </row>
    <row r="28" spans="2:12" ht="13.15" customHeight="1">
      <c r="B28" s="38" t="s">
        <v>205</v>
      </c>
      <c r="C28" s="71">
        <v>1</v>
      </c>
      <c r="D28" s="72">
        <v>0</v>
      </c>
      <c r="E28" s="72">
        <v>1</v>
      </c>
      <c r="F28" s="73">
        <v>6.666666666666667</v>
      </c>
      <c r="G28" s="63"/>
      <c r="H28" s="38" t="s">
        <v>206</v>
      </c>
      <c r="I28" s="71">
        <v>0</v>
      </c>
      <c r="J28" s="72">
        <v>0</v>
      </c>
      <c r="K28" s="72">
        <v>0</v>
      </c>
      <c r="L28" s="74">
        <v>0</v>
      </c>
    </row>
    <row r="29" spans="2:12" ht="13.15" customHeight="1">
      <c r="B29" s="42" t="s">
        <v>207</v>
      </c>
      <c r="C29" s="75">
        <v>1</v>
      </c>
      <c r="D29" s="76">
        <v>1</v>
      </c>
      <c r="E29" s="76">
        <v>0</v>
      </c>
      <c r="F29" s="77">
        <v>6.666666666666667</v>
      </c>
      <c r="G29" s="63"/>
      <c r="H29" s="42" t="s">
        <v>208</v>
      </c>
      <c r="I29" s="75">
        <v>1</v>
      </c>
      <c r="J29" s="76">
        <v>0</v>
      </c>
      <c r="K29" s="76">
        <v>1</v>
      </c>
      <c r="L29" s="78">
        <v>6.666666666666667</v>
      </c>
    </row>
    <row r="30" spans="2:12" ht="13.15" customHeight="1">
      <c r="B30" s="34" t="s">
        <v>209</v>
      </c>
      <c r="C30" s="67">
        <v>0</v>
      </c>
      <c r="D30" s="68">
        <v>0</v>
      </c>
      <c r="E30" s="68">
        <v>0</v>
      </c>
      <c r="F30" s="69">
        <v>0</v>
      </c>
      <c r="G30" s="63"/>
      <c r="H30" s="34" t="s">
        <v>210</v>
      </c>
      <c r="I30" s="67">
        <v>0</v>
      </c>
      <c r="J30" s="68">
        <v>0</v>
      </c>
      <c r="K30" s="68">
        <v>0</v>
      </c>
      <c r="L30" s="70">
        <v>0</v>
      </c>
    </row>
    <row r="31" spans="2:12" ht="13.15" customHeight="1">
      <c r="B31" s="38" t="s">
        <v>211</v>
      </c>
      <c r="C31" s="71">
        <v>0</v>
      </c>
      <c r="D31" s="72">
        <v>0</v>
      </c>
      <c r="E31" s="72">
        <v>0</v>
      </c>
      <c r="F31" s="73">
        <v>0</v>
      </c>
      <c r="G31" s="63"/>
      <c r="H31" s="38" t="s">
        <v>212</v>
      </c>
      <c r="I31" s="71">
        <v>0</v>
      </c>
      <c r="J31" s="72">
        <v>0</v>
      </c>
      <c r="K31" s="72">
        <v>0</v>
      </c>
      <c r="L31" s="74">
        <v>0</v>
      </c>
    </row>
    <row r="32" spans="2:12" ht="13.15" customHeight="1">
      <c r="B32" s="38" t="s">
        <v>213</v>
      </c>
      <c r="C32" s="71">
        <v>0</v>
      </c>
      <c r="D32" s="72">
        <v>0</v>
      </c>
      <c r="E32" s="72">
        <v>0</v>
      </c>
      <c r="F32" s="73">
        <v>0</v>
      </c>
      <c r="G32" s="63"/>
      <c r="H32" s="38" t="s">
        <v>214</v>
      </c>
      <c r="I32" s="71">
        <v>0</v>
      </c>
      <c r="J32" s="72">
        <v>0</v>
      </c>
      <c r="K32" s="72">
        <v>0</v>
      </c>
      <c r="L32" s="74">
        <v>0</v>
      </c>
    </row>
    <row r="33" spans="2:12" ht="13.15" customHeight="1">
      <c r="B33" s="38" t="s">
        <v>215</v>
      </c>
      <c r="C33" s="71">
        <v>0</v>
      </c>
      <c r="D33" s="72">
        <v>0</v>
      </c>
      <c r="E33" s="72">
        <v>0</v>
      </c>
      <c r="F33" s="73">
        <v>0</v>
      </c>
      <c r="G33" s="63"/>
      <c r="H33" s="38" t="s">
        <v>216</v>
      </c>
      <c r="I33" s="71">
        <v>0</v>
      </c>
      <c r="J33" s="72">
        <v>0</v>
      </c>
      <c r="K33" s="72">
        <v>0</v>
      </c>
      <c r="L33" s="74">
        <v>0</v>
      </c>
    </row>
    <row r="34" spans="2:12" ht="13.15" customHeight="1">
      <c r="B34" s="38" t="s">
        <v>217</v>
      </c>
      <c r="C34" s="71">
        <v>0</v>
      </c>
      <c r="D34" s="72">
        <v>0</v>
      </c>
      <c r="E34" s="72">
        <v>0</v>
      </c>
      <c r="F34" s="73">
        <v>0</v>
      </c>
      <c r="G34" s="63"/>
      <c r="H34" s="38" t="s">
        <v>218</v>
      </c>
      <c r="I34" s="71">
        <v>0</v>
      </c>
      <c r="J34" s="72">
        <v>0</v>
      </c>
      <c r="K34" s="72">
        <v>0</v>
      </c>
      <c r="L34" s="74">
        <v>0</v>
      </c>
    </row>
    <row r="35" spans="2:12" ht="13.15" customHeight="1">
      <c r="B35" s="42" t="s">
        <v>219</v>
      </c>
      <c r="C35" s="75">
        <v>0</v>
      </c>
      <c r="D35" s="76">
        <v>0</v>
      </c>
      <c r="E35" s="76">
        <v>0</v>
      </c>
      <c r="F35" s="77">
        <v>0</v>
      </c>
      <c r="G35" s="63"/>
      <c r="H35" s="42" t="s">
        <v>220</v>
      </c>
      <c r="I35" s="75">
        <v>0</v>
      </c>
      <c r="J35" s="76">
        <v>0</v>
      </c>
      <c r="K35" s="76">
        <v>0</v>
      </c>
      <c r="L35" s="78">
        <v>0</v>
      </c>
    </row>
    <row r="36" spans="2:12" ht="13.15" customHeight="1">
      <c r="B36" s="34" t="s">
        <v>221</v>
      </c>
      <c r="C36" s="67">
        <v>0</v>
      </c>
      <c r="D36" s="68">
        <v>0</v>
      </c>
      <c r="E36" s="68">
        <v>0</v>
      </c>
      <c r="F36" s="69">
        <v>0</v>
      </c>
      <c r="G36" s="63"/>
      <c r="H36" s="34" t="s">
        <v>222</v>
      </c>
      <c r="I36" s="67">
        <v>1</v>
      </c>
      <c r="J36" s="68">
        <v>0</v>
      </c>
      <c r="K36" s="68">
        <v>1</v>
      </c>
      <c r="L36" s="70">
        <v>6.666666666666667</v>
      </c>
    </row>
    <row r="37" spans="2:12" ht="13.15" customHeight="1">
      <c r="B37" s="38" t="s">
        <v>223</v>
      </c>
      <c r="C37" s="71">
        <v>0</v>
      </c>
      <c r="D37" s="72">
        <v>0</v>
      </c>
      <c r="E37" s="72">
        <v>0</v>
      </c>
      <c r="F37" s="73">
        <v>0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0</v>
      </c>
      <c r="D38" s="72">
        <v>0</v>
      </c>
      <c r="E38" s="72">
        <v>0</v>
      </c>
      <c r="F38" s="73">
        <v>0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0</v>
      </c>
      <c r="D39" s="72">
        <v>0</v>
      </c>
      <c r="E39" s="72">
        <v>0</v>
      </c>
      <c r="F39" s="73">
        <v>0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1</v>
      </c>
      <c r="J40" s="72">
        <v>0</v>
      </c>
      <c r="K40" s="72">
        <v>1</v>
      </c>
      <c r="L40" s="74">
        <v>6.666666666666667</v>
      </c>
    </row>
    <row r="41" spans="2:12" ht="13.15" customHeight="1">
      <c r="B41" s="42" t="s">
        <v>231</v>
      </c>
      <c r="C41" s="75">
        <v>0</v>
      </c>
      <c r="D41" s="76">
        <v>0</v>
      </c>
      <c r="E41" s="76">
        <v>0</v>
      </c>
      <c r="F41" s="77">
        <v>0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0</v>
      </c>
      <c r="D42" s="68">
        <v>0</v>
      </c>
      <c r="E42" s="68">
        <v>0</v>
      </c>
      <c r="F42" s="69">
        <v>0</v>
      </c>
      <c r="G42" s="63"/>
      <c r="H42" s="34" t="s">
        <v>234</v>
      </c>
      <c r="I42" s="67">
        <v>0</v>
      </c>
      <c r="J42" s="68">
        <v>0</v>
      </c>
      <c r="K42" s="68">
        <v>0</v>
      </c>
      <c r="L42" s="70">
        <v>0</v>
      </c>
    </row>
    <row r="43" spans="2:12" ht="13.15" customHeight="1">
      <c r="B43" s="38" t="s">
        <v>235</v>
      </c>
      <c r="C43" s="71">
        <v>0</v>
      </c>
      <c r="D43" s="72">
        <v>0</v>
      </c>
      <c r="E43" s="72">
        <v>0</v>
      </c>
      <c r="F43" s="73">
        <v>0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0</v>
      </c>
      <c r="D44" s="72">
        <v>0</v>
      </c>
      <c r="E44" s="72">
        <v>0</v>
      </c>
      <c r="F44" s="73">
        <v>0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0</v>
      </c>
      <c r="D45" s="72">
        <v>0</v>
      </c>
      <c r="E45" s="72">
        <v>0</v>
      </c>
      <c r="F45" s="73">
        <v>0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0</v>
      </c>
      <c r="D46" s="72">
        <v>0</v>
      </c>
      <c r="E46" s="72">
        <v>0</v>
      </c>
      <c r="F46" s="73">
        <v>0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0</v>
      </c>
      <c r="D47" s="76">
        <v>0</v>
      </c>
      <c r="E47" s="76">
        <v>0</v>
      </c>
      <c r="F47" s="77">
        <v>0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0</v>
      </c>
      <c r="D48" s="68">
        <v>0</v>
      </c>
      <c r="E48" s="68">
        <v>0</v>
      </c>
      <c r="F48" s="69">
        <v>0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0</v>
      </c>
      <c r="D49" s="72">
        <v>0</v>
      </c>
      <c r="E49" s="72">
        <v>0</v>
      </c>
      <c r="F49" s="73">
        <v>0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0</v>
      </c>
      <c r="D50" s="72">
        <v>0</v>
      </c>
      <c r="E50" s="72">
        <v>0</v>
      </c>
      <c r="F50" s="73">
        <v>0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0</v>
      </c>
      <c r="D51" s="72">
        <v>0</v>
      </c>
      <c r="E51" s="72">
        <v>0</v>
      </c>
      <c r="F51" s="73">
        <v>0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0</v>
      </c>
      <c r="D52" s="72">
        <v>0</v>
      </c>
      <c r="E52" s="72">
        <v>0</v>
      </c>
      <c r="F52" s="73">
        <v>0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0</v>
      </c>
      <c r="D53" s="76">
        <v>0</v>
      </c>
      <c r="E53" s="76">
        <v>0</v>
      </c>
      <c r="F53" s="77">
        <v>0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0</v>
      </c>
      <c r="D54" s="68">
        <v>0</v>
      </c>
      <c r="E54" s="68">
        <v>0</v>
      </c>
      <c r="F54" s="69">
        <v>0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0</v>
      </c>
      <c r="D55" s="72">
        <v>0</v>
      </c>
      <c r="E55" s="72">
        <v>0</v>
      </c>
      <c r="F55" s="73">
        <v>0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0</v>
      </c>
      <c r="D56" s="72">
        <v>0</v>
      </c>
      <c r="E56" s="72">
        <v>0</v>
      </c>
      <c r="F56" s="73">
        <v>0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0</v>
      </c>
      <c r="D57" s="72">
        <v>0</v>
      </c>
      <c r="E57" s="72">
        <v>0</v>
      </c>
      <c r="F57" s="73">
        <v>0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0</v>
      </c>
      <c r="D58" s="72">
        <v>0</v>
      </c>
      <c r="E58" s="72">
        <v>0</v>
      </c>
      <c r="F58" s="73">
        <v>0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0</v>
      </c>
      <c r="D59" s="76">
        <v>0</v>
      </c>
      <c r="E59" s="76">
        <v>0</v>
      </c>
      <c r="F59" s="77">
        <v>0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2</v>
      </c>
      <c r="D60" s="68">
        <v>1</v>
      </c>
      <c r="E60" s="68">
        <v>1</v>
      </c>
      <c r="F60" s="69">
        <v>13.333333333333334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0</v>
      </c>
      <c r="D61" s="72">
        <v>0</v>
      </c>
      <c r="E61" s="72">
        <v>0</v>
      </c>
      <c r="F61" s="73">
        <v>0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0</v>
      </c>
      <c r="D62" s="72">
        <v>0</v>
      </c>
      <c r="E62" s="72">
        <v>0</v>
      </c>
      <c r="F62" s="73">
        <v>0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0</v>
      </c>
      <c r="D63" s="72">
        <v>0</v>
      </c>
      <c r="E63" s="72">
        <v>0</v>
      </c>
      <c r="F63" s="73">
        <v>0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1</v>
      </c>
      <c r="D64" s="72">
        <v>0</v>
      </c>
      <c r="E64" s="72">
        <v>1</v>
      </c>
      <c r="F64" s="73">
        <v>6.666666666666667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1</v>
      </c>
      <c r="D65" s="76">
        <v>1</v>
      </c>
      <c r="E65" s="76">
        <v>0</v>
      </c>
      <c r="F65" s="77">
        <v>6.666666666666667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1</v>
      </c>
      <c r="D66" s="68">
        <v>0</v>
      </c>
      <c r="E66" s="68">
        <v>1</v>
      </c>
      <c r="F66" s="69">
        <v>6.666666666666667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0</v>
      </c>
      <c r="D67" s="72">
        <v>0</v>
      </c>
      <c r="E67" s="72">
        <v>0</v>
      </c>
      <c r="F67" s="73">
        <v>0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0</v>
      </c>
      <c r="D68" s="72">
        <v>0</v>
      </c>
      <c r="E68" s="72">
        <v>0</v>
      </c>
      <c r="F68" s="73">
        <v>0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0</v>
      </c>
      <c r="D69" s="72">
        <v>0</v>
      </c>
      <c r="E69" s="72">
        <v>0</v>
      </c>
      <c r="F69" s="73">
        <v>0</v>
      </c>
      <c r="G69" s="63"/>
      <c r="H69" s="46" t="s">
        <v>287</v>
      </c>
      <c r="I69" s="79">
        <v>2</v>
      </c>
      <c r="J69" s="79">
        <v>1</v>
      </c>
      <c r="K69" s="79">
        <v>1</v>
      </c>
      <c r="L69" s="63"/>
    </row>
    <row r="70" spans="2:12" ht="13.15" customHeight="1">
      <c r="B70" s="38" t="s">
        <v>288</v>
      </c>
      <c r="C70" s="71">
        <v>1</v>
      </c>
      <c r="D70" s="72">
        <v>0</v>
      </c>
      <c r="E70" s="72">
        <v>1</v>
      </c>
      <c r="F70" s="73">
        <v>6.666666666666667</v>
      </c>
      <c r="G70" s="63"/>
      <c r="H70" s="46" t="s">
        <v>289</v>
      </c>
      <c r="I70" s="79">
        <v>11</v>
      </c>
      <c r="J70" s="79">
        <v>6</v>
      </c>
      <c r="K70" s="79">
        <v>5</v>
      </c>
      <c r="L70" s="63"/>
    </row>
    <row r="71" spans="2:12" ht="13.15" customHeight="1">
      <c r="B71" s="42" t="s">
        <v>290</v>
      </c>
      <c r="C71" s="75">
        <v>0</v>
      </c>
      <c r="D71" s="76">
        <v>0</v>
      </c>
      <c r="E71" s="76">
        <v>0</v>
      </c>
      <c r="F71" s="77">
        <v>0</v>
      </c>
      <c r="G71" s="63"/>
      <c r="H71" s="46" t="s">
        <v>291</v>
      </c>
      <c r="I71" s="79">
        <v>2</v>
      </c>
      <c r="J71" s="79">
        <v>0</v>
      </c>
      <c r="K71" s="79">
        <v>2</v>
      </c>
      <c r="L71" s="63"/>
    </row>
    <row r="72" spans="2:12" ht="13.15" customHeight="1">
      <c r="B72" s="34" t="s">
        <v>292</v>
      </c>
      <c r="C72" s="67">
        <v>3</v>
      </c>
      <c r="D72" s="68">
        <v>1</v>
      </c>
      <c r="E72" s="68">
        <v>2</v>
      </c>
      <c r="F72" s="69">
        <v>20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2</v>
      </c>
      <c r="D73" s="72">
        <v>1</v>
      </c>
      <c r="E73" s="72">
        <v>1</v>
      </c>
      <c r="F73" s="73">
        <v>13.333333333333334</v>
      </c>
      <c r="G73" s="63"/>
      <c r="H73" s="46" t="s">
        <v>287</v>
      </c>
      <c r="I73" s="80">
        <v>13.333333333333334</v>
      </c>
      <c r="J73" s="80">
        <v>14.285714285714285</v>
      </c>
      <c r="K73" s="80">
        <v>12.5</v>
      </c>
      <c r="L73" s="63"/>
    </row>
    <row r="74" spans="2:12" ht="13.15" customHeight="1">
      <c r="B74" s="38" t="s">
        <v>295</v>
      </c>
      <c r="C74" s="71">
        <v>0</v>
      </c>
      <c r="D74" s="72">
        <v>0</v>
      </c>
      <c r="E74" s="72">
        <v>0</v>
      </c>
      <c r="F74" s="73">
        <v>0</v>
      </c>
      <c r="G74" s="63"/>
      <c r="H74" s="81" t="s">
        <v>289</v>
      </c>
      <c r="I74" s="80">
        <v>73.333333333333329</v>
      </c>
      <c r="J74" s="80">
        <v>85.714285714285708</v>
      </c>
      <c r="K74" s="80">
        <v>62.5</v>
      </c>
      <c r="L74" s="63"/>
    </row>
    <row r="75" spans="2:12" ht="13.15" customHeight="1">
      <c r="B75" s="38" t="s">
        <v>296</v>
      </c>
      <c r="C75" s="71">
        <v>0</v>
      </c>
      <c r="D75" s="72">
        <v>0</v>
      </c>
      <c r="E75" s="72">
        <v>0</v>
      </c>
      <c r="F75" s="73">
        <v>0</v>
      </c>
      <c r="G75" s="63"/>
      <c r="H75" s="46" t="s">
        <v>291</v>
      </c>
      <c r="I75" s="80">
        <v>13.333333333333334</v>
      </c>
      <c r="J75" s="80">
        <v>0</v>
      </c>
      <c r="K75" s="80">
        <v>25</v>
      </c>
      <c r="L75" s="63"/>
    </row>
    <row r="76" spans="2:12" ht="13.15" customHeight="1">
      <c r="B76" s="38" t="s">
        <v>297</v>
      </c>
      <c r="C76" s="71">
        <v>1</v>
      </c>
      <c r="D76" s="72">
        <v>0</v>
      </c>
      <c r="E76" s="72">
        <v>1</v>
      </c>
      <c r="F76" s="73">
        <v>6.666666666666667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0</v>
      </c>
      <c r="D77" s="83">
        <v>0</v>
      </c>
      <c r="E77" s="83">
        <v>0</v>
      </c>
      <c r="F77" s="84">
        <v>0</v>
      </c>
      <c r="G77" s="63"/>
      <c r="H77" s="46" t="s">
        <v>299</v>
      </c>
      <c r="I77" s="80">
        <v>45.5</v>
      </c>
      <c r="J77" s="80">
        <v>38.4</v>
      </c>
      <c r="K77" s="80">
        <v>51.6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88</v>
      </c>
      <c r="J78" s="86"/>
      <c r="K78" s="86"/>
      <c r="L78" s="86"/>
    </row>
  </sheetData>
  <phoneticPr fontId="1"/>
  <conditionalFormatting sqref="C5:F77 I6:L78">
    <cfRule type="expression" dxfId="323" priority="1">
      <formula>$L$3="秘匿有り"</formula>
    </cfRule>
  </conditionalFormatting>
  <conditionalFormatting sqref="F5:F77">
    <cfRule type="cellIs" dxfId="322" priority="2" operator="equal">
      <formula>0</formula>
    </cfRule>
  </conditionalFormatting>
  <conditionalFormatting sqref="L6:L66">
    <cfRule type="cellIs" dxfId="321" priority="3" operator="equal">
      <formula>0</formula>
    </cfRule>
  </conditionalFormatting>
  <hyperlinks>
    <hyperlink ref="L1" location="目次!A1" display="目次へ戻る" xr:uid="{A4012109-2E1F-458D-A293-CC773AA9BDDA}"/>
  </hyperlinks>
  <pageMargins left="0.7" right="0.7" top="0.75" bottom="0.75" header="0.3" footer="0.3"/>
  <pageSetup paperSize="9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99C9F-4C43-4389-8AB7-7F8CD81646F6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333</v>
      </c>
      <c r="D3" s="24" t="s">
        <v>345</v>
      </c>
      <c r="E3" s="24"/>
      <c r="F3" s="24"/>
      <c r="G3" s="24"/>
      <c r="H3" s="24"/>
      <c r="J3" s="25" t="s">
        <v>153</v>
      </c>
      <c r="L3" s="25" t="s">
        <v>312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0</v>
      </c>
      <c r="D5" s="64">
        <v>0</v>
      </c>
      <c r="E5" s="64">
        <v>0</v>
      </c>
      <c r="F5" s="65">
        <v>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0</v>
      </c>
      <c r="D6" s="68">
        <v>0</v>
      </c>
      <c r="E6" s="68">
        <v>0</v>
      </c>
      <c r="F6" s="69">
        <v>0</v>
      </c>
      <c r="G6" s="63"/>
      <c r="H6" s="34" t="s">
        <v>162</v>
      </c>
      <c r="I6" s="67">
        <v>0</v>
      </c>
      <c r="J6" s="68">
        <v>0</v>
      </c>
      <c r="K6" s="68">
        <v>0</v>
      </c>
      <c r="L6" s="70">
        <v>0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0</v>
      </c>
      <c r="J7" s="72">
        <v>0</v>
      </c>
      <c r="K7" s="72">
        <v>0</v>
      </c>
      <c r="L7" s="74">
        <v>0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0</v>
      </c>
      <c r="J8" s="72">
        <v>0</v>
      </c>
      <c r="K8" s="72">
        <v>0</v>
      </c>
      <c r="L8" s="74">
        <v>0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0</v>
      </c>
      <c r="J9" s="72">
        <v>0</v>
      </c>
      <c r="K9" s="72">
        <v>0</v>
      </c>
      <c r="L9" s="74">
        <v>0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0</v>
      </c>
      <c r="J10" s="72">
        <v>0</v>
      </c>
      <c r="K10" s="72">
        <v>0</v>
      </c>
      <c r="L10" s="74">
        <v>0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0</v>
      </c>
      <c r="J11" s="76">
        <v>0</v>
      </c>
      <c r="K11" s="76">
        <v>0</v>
      </c>
      <c r="L11" s="78">
        <v>0</v>
      </c>
    </row>
    <row r="12" spans="2:12" ht="13.15" customHeight="1">
      <c r="B12" s="34" t="s">
        <v>173</v>
      </c>
      <c r="C12" s="67">
        <v>0</v>
      </c>
      <c r="D12" s="68">
        <v>0</v>
      </c>
      <c r="E12" s="68">
        <v>0</v>
      </c>
      <c r="F12" s="69">
        <v>0</v>
      </c>
      <c r="G12" s="63"/>
      <c r="H12" s="34" t="s">
        <v>174</v>
      </c>
      <c r="I12" s="67">
        <v>0</v>
      </c>
      <c r="J12" s="68">
        <v>0</v>
      </c>
      <c r="K12" s="68">
        <v>0</v>
      </c>
      <c r="L12" s="70">
        <v>0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0</v>
      </c>
      <c r="J13" s="72">
        <v>0</v>
      </c>
      <c r="K13" s="72">
        <v>0</v>
      </c>
      <c r="L13" s="74">
        <v>0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0</v>
      </c>
      <c r="J14" s="72">
        <v>0</v>
      </c>
      <c r="K14" s="72">
        <v>0</v>
      </c>
      <c r="L14" s="74">
        <v>0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0</v>
      </c>
      <c r="J15" s="72">
        <v>0</v>
      </c>
      <c r="K15" s="72">
        <v>0</v>
      </c>
      <c r="L15" s="74">
        <v>0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0</v>
      </c>
      <c r="J16" s="72">
        <v>0</v>
      </c>
      <c r="K16" s="72">
        <v>0</v>
      </c>
      <c r="L16" s="74">
        <v>0</v>
      </c>
    </row>
    <row r="17" spans="2:12" ht="13.15" customHeight="1">
      <c r="B17" s="42" t="s">
        <v>183</v>
      </c>
      <c r="C17" s="75">
        <v>0</v>
      </c>
      <c r="D17" s="76">
        <v>0</v>
      </c>
      <c r="E17" s="76">
        <v>0</v>
      </c>
      <c r="F17" s="77">
        <v>0</v>
      </c>
      <c r="G17" s="63"/>
      <c r="H17" s="42" t="s">
        <v>184</v>
      </c>
      <c r="I17" s="75">
        <v>0</v>
      </c>
      <c r="J17" s="76">
        <v>0</v>
      </c>
      <c r="K17" s="76">
        <v>0</v>
      </c>
      <c r="L17" s="78">
        <v>0</v>
      </c>
    </row>
    <row r="18" spans="2:12" ht="13.15" customHeight="1">
      <c r="B18" s="34" t="s">
        <v>185</v>
      </c>
      <c r="C18" s="67">
        <v>0</v>
      </c>
      <c r="D18" s="68">
        <v>0</v>
      </c>
      <c r="E18" s="68">
        <v>0</v>
      </c>
      <c r="F18" s="69">
        <v>0</v>
      </c>
      <c r="G18" s="63"/>
      <c r="H18" s="34" t="s">
        <v>186</v>
      </c>
      <c r="I18" s="67">
        <v>0</v>
      </c>
      <c r="J18" s="68">
        <v>0</v>
      </c>
      <c r="K18" s="68">
        <v>0</v>
      </c>
      <c r="L18" s="70">
        <v>0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0</v>
      </c>
      <c r="J19" s="72">
        <v>0</v>
      </c>
      <c r="K19" s="72">
        <v>0</v>
      </c>
      <c r="L19" s="74">
        <v>0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0</v>
      </c>
      <c r="J20" s="72">
        <v>0</v>
      </c>
      <c r="K20" s="72">
        <v>0</v>
      </c>
      <c r="L20" s="74">
        <v>0</v>
      </c>
    </row>
    <row r="21" spans="2:12" ht="13.15" customHeight="1">
      <c r="B21" s="38" t="s">
        <v>191</v>
      </c>
      <c r="C21" s="71">
        <v>0</v>
      </c>
      <c r="D21" s="72">
        <v>0</v>
      </c>
      <c r="E21" s="72">
        <v>0</v>
      </c>
      <c r="F21" s="73">
        <v>0</v>
      </c>
      <c r="G21" s="63"/>
      <c r="H21" s="38" t="s">
        <v>192</v>
      </c>
      <c r="I21" s="71">
        <v>0</v>
      </c>
      <c r="J21" s="72">
        <v>0</v>
      </c>
      <c r="K21" s="72">
        <v>0</v>
      </c>
      <c r="L21" s="74">
        <v>0</v>
      </c>
    </row>
    <row r="22" spans="2:12" ht="13.15" customHeight="1">
      <c r="B22" s="38" t="s">
        <v>193</v>
      </c>
      <c r="C22" s="71">
        <v>0</v>
      </c>
      <c r="D22" s="72">
        <v>0</v>
      </c>
      <c r="E22" s="72">
        <v>0</v>
      </c>
      <c r="F22" s="73">
        <v>0</v>
      </c>
      <c r="G22" s="63"/>
      <c r="H22" s="38" t="s">
        <v>194</v>
      </c>
      <c r="I22" s="71">
        <v>0</v>
      </c>
      <c r="J22" s="72">
        <v>0</v>
      </c>
      <c r="K22" s="72">
        <v>0</v>
      </c>
      <c r="L22" s="74">
        <v>0</v>
      </c>
    </row>
    <row r="23" spans="2:12" ht="13.15" customHeight="1">
      <c r="B23" s="42" t="s">
        <v>195</v>
      </c>
      <c r="C23" s="75">
        <v>0</v>
      </c>
      <c r="D23" s="76">
        <v>0</v>
      </c>
      <c r="E23" s="76">
        <v>0</v>
      </c>
      <c r="F23" s="77">
        <v>0</v>
      </c>
      <c r="G23" s="63"/>
      <c r="H23" s="42" t="s">
        <v>196</v>
      </c>
      <c r="I23" s="75">
        <v>0</v>
      </c>
      <c r="J23" s="76">
        <v>0</v>
      </c>
      <c r="K23" s="76">
        <v>0</v>
      </c>
      <c r="L23" s="78">
        <v>0</v>
      </c>
    </row>
    <row r="24" spans="2:12" ht="13.15" customHeight="1">
      <c r="B24" s="34" t="s">
        <v>197</v>
      </c>
      <c r="C24" s="67">
        <v>0</v>
      </c>
      <c r="D24" s="68">
        <v>0</v>
      </c>
      <c r="E24" s="68">
        <v>0</v>
      </c>
      <c r="F24" s="69">
        <v>0</v>
      </c>
      <c r="G24" s="63"/>
      <c r="H24" s="34" t="s">
        <v>198</v>
      </c>
      <c r="I24" s="67">
        <v>0</v>
      </c>
      <c r="J24" s="68">
        <v>0</v>
      </c>
      <c r="K24" s="68">
        <v>0</v>
      </c>
      <c r="L24" s="70">
        <v>0</v>
      </c>
    </row>
    <row r="25" spans="2:12" ht="13.15" customHeight="1">
      <c r="B25" s="38" t="s">
        <v>199</v>
      </c>
      <c r="C25" s="71">
        <v>0</v>
      </c>
      <c r="D25" s="72">
        <v>0</v>
      </c>
      <c r="E25" s="72">
        <v>0</v>
      </c>
      <c r="F25" s="73">
        <v>0</v>
      </c>
      <c r="G25" s="63"/>
      <c r="H25" s="38" t="s">
        <v>200</v>
      </c>
      <c r="I25" s="71">
        <v>0</v>
      </c>
      <c r="J25" s="72">
        <v>0</v>
      </c>
      <c r="K25" s="72">
        <v>0</v>
      </c>
      <c r="L25" s="74">
        <v>0</v>
      </c>
    </row>
    <row r="26" spans="2:12" ht="13.15" customHeight="1">
      <c r="B26" s="38" t="s">
        <v>201</v>
      </c>
      <c r="C26" s="71">
        <v>0</v>
      </c>
      <c r="D26" s="72">
        <v>0</v>
      </c>
      <c r="E26" s="72">
        <v>0</v>
      </c>
      <c r="F26" s="73">
        <v>0</v>
      </c>
      <c r="G26" s="63"/>
      <c r="H26" s="38" t="s">
        <v>202</v>
      </c>
      <c r="I26" s="71">
        <v>0</v>
      </c>
      <c r="J26" s="72">
        <v>0</v>
      </c>
      <c r="K26" s="72">
        <v>0</v>
      </c>
      <c r="L26" s="74">
        <v>0</v>
      </c>
    </row>
    <row r="27" spans="2:12" ht="13.15" customHeight="1">
      <c r="B27" s="38" t="s">
        <v>203</v>
      </c>
      <c r="C27" s="71">
        <v>0</v>
      </c>
      <c r="D27" s="72">
        <v>0</v>
      </c>
      <c r="E27" s="72">
        <v>0</v>
      </c>
      <c r="F27" s="73">
        <v>0</v>
      </c>
      <c r="G27" s="63"/>
      <c r="H27" s="38" t="s">
        <v>204</v>
      </c>
      <c r="I27" s="71">
        <v>0</v>
      </c>
      <c r="J27" s="72">
        <v>0</v>
      </c>
      <c r="K27" s="72">
        <v>0</v>
      </c>
      <c r="L27" s="74">
        <v>0</v>
      </c>
    </row>
    <row r="28" spans="2:12" ht="13.15" customHeight="1">
      <c r="B28" s="38" t="s">
        <v>205</v>
      </c>
      <c r="C28" s="71">
        <v>0</v>
      </c>
      <c r="D28" s="72">
        <v>0</v>
      </c>
      <c r="E28" s="72">
        <v>0</v>
      </c>
      <c r="F28" s="73">
        <v>0</v>
      </c>
      <c r="G28" s="63"/>
      <c r="H28" s="38" t="s">
        <v>206</v>
      </c>
      <c r="I28" s="71">
        <v>0</v>
      </c>
      <c r="J28" s="72">
        <v>0</v>
      </c>
      <c r="K28" s="72">
        <v>0</v>
      </c>
      <c r="L28" s="74">
        <v>0</v>
      </c>
    </row>
    <row r="29" spans="2:12" ht="13.15" customHeight="1">
      <c r="B29" s="42" t="s">
        <v>207</v>
      </c>
      <c r="C29" s="75">
        <v>0</v>
      </c>
      <c r="D29" s="76">
        <v>0</v>
      </c>
      <c r="E29" s="76">
        <v>0</v>
      </c>
      <c r="F29" s="77">
        <v>0</v>
      </c>
      <c r="G29" s="63"/>
      <c r="H29" s="42" t="s">
        <v>208</v>
      </c>
      <c r="I29" s="75">
        <v>0</v>
      </c>
      <c r="J29" s="76">
        <v>0</v>
      </c>
      <c r="K29" s="76">
        <v>0</v>
      </c>
      <c r="L29" s="78">
        <v>0</v>
      </c>
    </row>
    <row r="30" spans="2:12" ht="13.15" customHeight="1">
      <c r="B30" s="34" t="s">
        <v>209</v>
      </c>
      <c r="C30" s="67">
        <v>0</v>
      </c>
      <c r="D30" s="68">
        <v>0</v>
      </c>
      <c r="E30" s="68">
        <v>0</v>
      </c>
      <c r="F30" s="69">
        <v>0</v>
      </c>
      <c r="G30" s="63"/>
      <c r="H30" s="34" t="s">
        <v>210</v>
      </c>
      <c r="I30" s="67">
        <v>0</v>
      </c>
      <c r="J30" s="68">
        <v>0</v>
      </c>
      <c r="K30" s="68">
        <v>0</v>
      </c>
      <c r="L30" s="70">
        <v>0</v>
      </c>
    </row>
    <row r="31" spans="2:12" ht="13.15" customHeight="1">
      <c r="B31" s="38" t="s">
        <v>211</v>
      </c>
      <c r="C31" s="71">
        <v>0</v>
      </c>
      <c r="D31" s="72">
        <v>0</v>
      </c>
      <c r="E31" s="72">
        <v>0</v>
      </c>
      <c r="F31" s="73">
        <v>0</v>
      </c>
      <c r="G31" s="63"/>
      <c r="H31" s="38" t="s">
        <v>212</v>
      </c>
      <c r="I31" s="71">
        <v>0</v>
      </c>
      <c r="J31" s="72">
        <v>0</v>
      </c>
      <c r="K31" s="72">
        <v>0</v>
      </c>
      <c r="L31" s="74">
        <v>0</v>
      </c>
    </row>
    <row r="32" spans="2:12" ht="13.15" customHeight="1">
      <c r="B32" s="38" t="s">
        <v>213</v>
      </c>
      <c r="C32" s="71">
        <v>0</v>
      </c>
      <c r="D32" s="72">
        <v>0</v>
      </c>
      <c r="E32" s="72">
        <v>0</v>
      </c>
      <c r="F32" s="73">
        <v>0</v>
      </c>
      <c r="G32" s="63"/>
      <c r="H32" s="38" t="s">
        <v>214</v>
      </c>
      <c r="I32" s="71">
        <v>0</v>
      </c>
      <c r="J32" s="72">
        <v>0</v>
      </c>
      <c r="K32" s="72">
        <v>0</v>
      </c>
      <c r="L32" s="74">
        <v>0</v>
      </c>
    </row>
    <row r="33" spans="2:12" ht="13.15" customHeight="1">
      <c r="B33" s="38" t="s">
        <v>215</v>
      </c>
      <c r="C33" s="71">
        <v>0</v>
      </c>
      <c r="D33" s="72">
        <v>0</v>
      </c>
      <c r="E33" s="72">
        <v>0</v>
      </c>
      <c r="F33" s="73">
        <v>0</v>
      </c>
      <c r="G33" s="63"/>
      <c r="H33" s="38" t="s">
        <v>216</v>
      </c>
      <c r="I33" s="71">
        <v>0</v>
      </c>
      <c r="J33" s="72">
        <v>0</v>
      </c>
      <c r="K33" s="72">
        <v>0</v>
      </c>
      <c r="L33" s="74">
        <v>0</v>
      </c>
    </row>
    <row r="34" spans="2:12" ht="13.15" customHeight="1">
      <c r="B34" s="38" t="s">
        <v>217</v>
      </c>
      <c r="C34" s="71">
        <v>0</v>
      </c>
      <c r="D34" s="72">
        <v>0</v>
      </c>
      <c r="E34" s="72">
        <v>0</v>
      </c>
      <c r="F34" s="73">
        <v>0</v>
      </c>
      <c r="G34" s="63"/>
      <c r="H34" s="38" t="s">
        <v>218</v>
      </c>
      <c r="I34" s="71">
        <v>0</v>
      </c>
      <c r="J34" s="72">
        <v>0</v>
      </c>
      <c r="K34" s="72">
        <v>0</v>
      </c>
      <c r="L34" s="74">
        <v>0</v>
      </c>
    </row>
    <row r="35" spans="2:12" ht="13.15" customHeight="1">
      <c r="B35" s="42" t="s">
        <v>219</v>
      </c>
      <c r="C35" s="75">
        <v>0</v>
      </c>
      <c r="D35" s="76">
        <v>0</v>
      </c>
      <c r="E35" s="76">
        <v>0</v>
      </c>
      <c r="F35" s="77">
        <v>0</v>
      </c>
      <c r="G35" s="63"/>
      <c r="H35" s="42" t="s">
        <v>220</v>
      </c>
      <c r="I35" s="75">
        <v>0</v>
      </c>
      <c r="J35" s="76">
        <v>0</v>
      </c>
      <c r="K35" s="76">
        <v>0</v>
      </c>
      <c r="L35" s="78">
        <v>0</v>
      </c>
    </row>
    <row r="36" spans="2:12" ht="13.15" customHeight="1">
      <c r="B36" s="34" t="s">
        <v>221</v>
      </c>
      <c r="C36" s="67">
        <v>0</v>
      </c>
      <c r="D36" s="68">
        <v>0</v>
      </c>
      <c r="E36" s="68">
        <v>0</v>
      </c>
      <c r="F36" s="69">
        <v>0</v>
      </c>
      <c r="G36" s="63"/>
      <c r="H36" s="34" t="s">
        <v>222</v>
      </c>
      <c r="I36" s="67">
        <v>0</v>
      </c>
      <c r="J36" s="68">
        <v>0</v>
      </c>
      <c r="K36" s="68">
        <v>0</v>
      </c>
      <c r="L36" s="70">
        <v>0</v>
      </c>
    </row>
    <row r="37" spans="2:12" ht="13.15" customHeight="1">
      <c r="B37" s="38" t="s">
        <v>223</v>
      </c>
      <c r="C37" s="71">
        <v>0</v>
      </c>
      <c r="D37" s="72">
        <v>0</v>
      </c>
      <c r="E37" s="72">
        <v>0</v>
      </c>
      <c r="F37" s="73">
        <v>0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0</v>
      </c>
      <c r="D38" s="72">
        <v>0</v>
      </c>
      <c r="E38" s="72">
        <v>0</v>
      </c>
      <c r="F38" s="73">
        <v>0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0</v>
      </c>
      <c r="D39" s="72">
        <v>0</v>
      </c>
      <c r="E39" s="72">
        <v>0</v>
      </c>
      <c r="F39" s="73">
        <v>0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0</v>
      </c>
      <c r="D41" s="76">
        <v>0</v>
      </c>
      <c r="E41" s="76">
        <v>0</v>
      </c>
      <c r="F41" s="77">
        <v>0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0</v>
      </c>
      <c r="D42" s="68">
        <v>0</v>
      </c>
      <c r="E42" s="68">
        <v>0</v>
      </c>
      <c r="F42" s="69">
        <v>0</v>
      </c>
      <c r="G42" s="63"/>
      <c r="H42" s="34" t="s">
        <v>234</v>
      </c>
      <c r="I42" s="67">
        <v>0</v>
      </c>
      <c r="J42" s="68">
        <v>0</v>
      </c>
      <c r="K42" s="68">
        <v>0</v>
      </c>
      <c r="L42" s="70">
        <v>0</v>
      </c>
    </row>
    <row r="43" spans="2:12" ht="13.15" customHeight="1">
      <c r="B43" s="38" t="s">
        <v>235</v>
      </c>
      <c r="C43" s="71">
        <v>0</v>
      </c>
      <c r="D43" s="72">
        <v>0</v>
      </c>
      <c r="E43" s="72">
        <v>0</v>
      </c>
      <c r="F43" s="73">
        <v>0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0</v>
      </c>
      <c r="D44" s="72">
        <v>0</v>
      </c>
      <c r="E44" s="72">
        <v>0</v>
      </c>
      <c r="F44" s="73">
        <v>0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0</v>
      </c>
      <c r="D45" s="72">
        <v>0</v>
      </c>
      <c r="E45" s="72">
        <v>0</v>
      </c>
      <c r="F45" s="73">
        <v>0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0</v>
      </c>
      <c r="D46" s="72">
        <v>0</v>
      </c>
      <c r="E46" s="72">
        <v>0</v>
      </c>
      <c r="F46" s="73">
        <v>0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0</v>
      </c>
      <c r="D47" s="76">
        <v>0</v>
      </c>
      <c r="E47" s="76">
        <v>0</v>
      </c>
      <c r="F47" s="77">
        <v>0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0</v>
      </c>
      <c r="D48" s="68">
        <v>0</v>
      </c>
      <c r="E48" s="68">
        <v>0</v>
      </c>
      <c r="F48" s="69">
        <v>0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0</v>
      </c>
      <c r="D49" s="72">
        <v>0</v>
      </c>
      <c r="E49" s="72">
        <v>0</v>
      </c>
      <c r="F49" s="73">
        <v>0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0</v>
      </c>
      <c r="D50" s="72">
        <v>0</v>
      </c>
      <c r="E50" s="72">
        <v>0</v>
      </c>
      <c r="F50" s="73">
        <v>0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0</v>
      </c>
      <c r="D51" s="72">
        <v>0</v>
      </c>
      <c r="E51" s="72">
        <v>0</v>
      </c>
      <c r="F51" s="73">
        <v>0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0</v>
      </c>
      <c r="D52" s="72">
        <v>0</v>
      </c>
      <c r="E52" s="72">
        <v>0</v>
      </c>
      <c r="F52" s="73">
        <v>0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0</v>
      </c>
      <c r="D53" s="76">
        <v>0</v>
      </c>
      <c r="E53" s="76">
        <v>0</v>
      </c>
      <c r="F53" s="77">
        <v>0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0</v>
      </c>
      <c r="D54" s="68">
        <v>0</v>
      </c>
      <c r="E54" s="68">
        <v>0</v>
      </c>
      <c r="F54" s="69">
        <v>0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0</v>
      </c>
      <c r="D55" s="72">
        <v>0</v>
      </c>
      <c r="E55" s="72">
        <v>0</v>
      </c>
      <c r="F55" s="73">
        <v>0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0</v>
      </c>
      <c r="D56" s="72">
        <v>0</v>
      </c>
      <c r="E56" s="72">
        <v>0</v>
      </c>
      <c r="F56" s="73">
        <v>0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0</v>
      </c>
      <c r="D57" s="72">
        <v>0</v>
      </c>
      <c r="E57" s="72">
        <v>0</v>
      </c>
      <c r="F57" s="73">
        <v>0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0</v>
      </c>
      <c r="D58" s="72">
        <v>0</v>
      </c>
      <c r="E58" s="72">
        <v>0</v>
      </c>
      <c r="F58" s="73">
        <v>0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0</v>
      </c>
      <c r="D59" s="76">
        <v>0</v>
      </c>
      <c r="E59" s="76">
        <v>0</v>
      </c>
      <c r="F59" s="77">
        <v>0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0</v>
      </c>
      <c r="D60" s="68">
        <v>0</v>
      </c>
      <c r="E60" s="68">
        <v>0</v>
      </c>
      <c r="F60" s="69">
        <v>0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0</v>
      </c>
      <c r="D61" s="72">
        <v>0</v>
      </c>
      <c r="E61" s="72">
        <v>0</v>
      </c>
      <c r="F61" s="73">
        <v>0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0</v>
      </c>
      <c r="D62" s="72">
        <v>0</v>
      </c>
      <c r="E62" s="72">
        <v>0</v>
      </c>
      <c r="F62" s="73">
        <v>0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0</v>
      </c>
      <c r="D63" s="72">
        <v>0</v>
      </c>
      <c r="E63" s="72">
        <v>0</v>
      </c>
      <c r="F63" s="73">
        <v>0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0</v>
      </c>
      <c r="D64" s="72">
        <v>0</v>
      </c>
      <c r="E64" s="72">
        <v>0</v>
      </c>
      <c r="F64" s="73">
        <v>0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0</v>
      </c>
      <c r="D65" s="76">
        <v>0</v>
      </c>
      <c r="E65" s="76">
        <v>0</v>
      </c>
      <c r="F65" s="77">
        <v>0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0</v>
      </c>
      <c r="D66" s="68">
        <v>0</v>
      </c>
      <c r="E66" s="68">
        <v>0</v>
      </c>
      <c r="F66" s="69">
        <v>0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0</v>
      </c>
      <c r="D67" s="72">
        <v>0</v>
      </c>
      <c r="E67" s="72">
        <v>0</v>
      </c>
      <c r="F67" s="73">
        <v>0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0</v>
      </c>
      <c r="D68" s="72">
        <v>0</v>
      </c>
      <c r="E68" s="72">
        <v>0</v>
      </c>
      <c r="F68" s="73">
        <v>0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0</v>
      </c>
      <c r="D69" s="72">
        <v>0</v>
      </c>
      <c r="E69" s="72">
        <v>0</v>
      </c>
      <c r="F69" s="73">
        <v>0</v>
      </c>
      <c r="G69" s="63"/>
      <c r="H69" s="46" t="s">
        <v>287</v>
      </c>
      <c r="I69" s="79">
        <v>0</v>
      </c>
      <c r="J69" s="79">
        <v>0</v>
      </c>
      <c r="K69" s="79">
        <v>0</v>
      </c>
      <c r="L69" s="63"/>
    </row>
    <row r="70" spans="2:12" ht="13.15" customHeight="1">
      <c r="B70" s="38" t="s">
        <v>288</v>
      </c>
      <c r="C70" s="71">
        <v>0</v>
      </c>
      <c r="D70" s="72">
        <v>0</v>
      </c>
      <c r="E70" s="72">
        <v>0</v>
      </c>
      <c r="F70" s="73">
        <v>0</v>
      </c>
      <c r="G70" s="63"/>
      <c r="H70" s="46" t="s">
        <v>289</v>
      </c>
      <c r="I70" s="79">
        <v>0</v>
      </c>
      <c r="J70" s="79">
        <v>0</v>
      </c>
      <c r="K70" s="79">
        <v>0</v>
      </c>
      <c r="L70" s="63"/>
    </row>
    <row r="71" spans="2:12" ht="13.15" customHeight="1">
      <c r="B71" s="42" t="s">
        <v>290</v>
      </c>
      <c r="C71" s="75">
        <v>0</v>
      </c>
      <c r="D71" s="76">
        <v>0</v>
      </c>
      <c r="E71" s="76">
        <v>0</v>
      </c>
      <c r="F71" s="77">
        <v>0</v>
      </c>
      <c r="G71" s="63"/>
      <c r="H71" s="46" t="s">
        <v>291</v>
      </c>
      <c r="I71" s="79">
        <v>0</v>
      </c>
      <c r="J71" s="79">
        <v>0</v>
      </c>
      <c r="K71" s="79">
        <v>0</v>
      </c>
      <c r="L71" s="63"/>
    </row>
    <row r="72" spans="2:12" ht="13.15" customHeight="1">
      <c r="B72" s="34" t="s">
        <v>292</v>
      </c>
      <c r="C72" s="67">
        <v>0</v>
      </c>
      <c r="D72" s="68">
        <v>0</v>
      </c>
      <c r="E72" s="68">
        <v>0</v>
      </c>
      <c r="F72" s="69">
        <v>0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0</v>
      </c>
      <c r="D73" s="72">
        <v>0</v>
      </c>
      <c r="E73" s="72">
        <v>0</v>
      </c>
      <c r="F73" s="73">
        <v>0</v>
      </c>
      <c r="G73" s="63"/>
      <c r="H73" s="46" t="s">
        <v>287</v>
      </c>
      <c r="I73" s="80">
        <v>0</v>
      </c>
      <c r="J73" s="80">
        <v>0</v>
      </c>
      <c r="K73" s="80">
        <v>0</v>
      </c>
      <c r="L73" s="63"/>
    </row>
    <row r="74" spans="2:12" ht="13.15" customHeight="1">
      <c r="B74" s="38" t="s">
        <v>295</v>
      </c>
      <c r="C74" s="71">
        <v>0</v>
      </c>
      <c r="D74" s="72">
        <v>0</v>
      </c>
      <c r="E74" s="72">
        <v>0</v>
      </c>
      <c r="F74" s="73">
        <v>0</v>
      </c>
      <c r="G74" s="63"/>
      <c r="H74" s="81" t="s">
        <v>289</v>
      </c>
      <c r="I74" s="80">
        <v>0</v>
      </c>
      <c r="J74" s="80">
        <v>0</v>
      </c>
      <c r="K74" s="80">
        <v>0</v>
      </c>
      <c r="L74" s="63"/>
    </row>
    <row r="75" spans="2:12" ht="13.15" customHeight="1">
      <c r="B75" s="38" t="s">
        <v>296</v>
      </c>
      <c r="C75" s="71">
        <v>0</v>
      </c>
      <c r="D75" s="72">
        <v>0</v>
      </c>
      <c r="E75" s="72">
        <v>0</v>
      </c>
      <c r="F75" s="73">
        <v>0</v>
      </c>
      <c r="G75" s="63"/>
      <c r="H75" s="46" t="s">
        <v>291</v>
      </c>
      <c r="I75" s="80">
        <v>0</v>
      </c>
      <c r="J75" s="80">
        <v>0</v>
      </c>
      <c r="K75" s="80">
        <v>0</v>
      </c>
      <c r="L75" s="63"/>
    </row>
    <row r="76" spans="2:12" ht="13.15" customHeight="1">
      <c r="B76" s="38" t="s">
        <v>297</v>
      </c>
      <c r="C76" s="71">
        <v>0</v>
      </c>
      <c r="D76" s="72">
        <v>0</v>
      </c>
      <c r="E76" s="72">
        <v>0</v>
      </c>
      <c r="F76" s="73">
        <v>0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0</v>
      </c>
      <c r="D77" s="83">
        <v>0</v>
      </c>
      <c r="E77" s="83">
        <v>0</v>
      </c>
      <c r="F77" s="84">
        <v>0</v>
      </c>
      <c r="G77" s="63"/>
      <c r="H77" s="46" t="s">
        <v>299</v>
      </c>
      <c r="I77" s="80">
        <v>0</v>
      </c>
      <c r="J77" s="80">
        <v>0</v>
      </c>
      <c r="K77" s="80">
        <v>0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0</v>
      </c>
      <c r="J78" s="86"/>
      <c r="K78" s="86"/>
      <c r="L78" s="86"/>
    </row>
  </sheetData>
  <phoneticPr fontId="1"/>
  <conditionalFormatting sqref="C5:F77 I6:L78">
    <cfRule type="expression" dxfId="320" priority="1">
      <formula>$L$3="秘匿有り"</formula>
    </cfRule>
  </conditionalFormatting>
  <conditionalFormatting sqref="F5:F77">
    <cfRule type="cellIs" dxfId="319" priority="2" operator="equal">
      <formula>0</formula>
    </cfRule>
  </conditionalFormatting>
  <conditionalFormatting sqref="L6:L66">
    <cfRule type="cellIs" dxfId="318" priority="3" operator="equal">
      <formula>0</formula>
    </cfRule>
  </conditionalFormatting>
  <hyperlinks>
    <hyperlink ref="L1" location="目次!A1" display="目次へ戻る" xr:uid="{4615B381-0A52-4450-9E2B-B4A98DB10096}"/>
  </hyperlink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31329-2F78-4252-9A91-E869812C0527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304</v>
      </c>
      <c r="D3" s="24" t="s">
        <v>305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666</v>
      </c>
      <c r="D5" s="64">
        <v>282</v>
      </c>
      <c r="E5" s="64">
        <v>384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15</v>
      </c>
      <c r="D6" s="68">
        <v>6</v>
      </c>
      <c r="E6" s="68">
        <v>9</v>
      </c>
      <c r="F6" s="69">
        <v>2.2522522522522523</v>
      </c>
      <c r="G6" s="63"/>
      <c r="H6" s="34" t="s">
        <v>162</v>
      </c>
      <c r="I6" s="67">
        <v>20</v>
      </c>
      <c r="J6" s="68">
        <v>8</v>
      </c>
      <c r="K6" s="68">
        <v>12</v>
      </c>
      <c r="L6" s="70">
        <v>3.0030030030030028</v>
      </c>
    </row>
    <row r="7" spans="2:12" ht="13.15" customHeight="1">
      <c r="B7" s="38" t="s">
        <v>163</v>
      </c>
      <c r="C7" s="71">
        <v>4</v>
      </c>
      <c r="D7" s="72">
        <v>1</v>
      </c>
      <c r="E7" s="72">
        <v>3</v>
      </c>
      <c r="F7" s="73">
        <v>0.60060060060060061</v>
      </c>
      <c r="G7" s="63"/>
      <c r="H7" s="38" t="s">
        <v>164</v>
      </c>
      <c r="I7" s="71">
        <v>7</v>
      </c>
      <c r="J7" s="72">
        <v>0</v>
      </c>
      <c r="K7" s="72">
        <v>7</v>
      </c>
      <c r="L7" s="74">
        <v>1.0510510510510511</v>
      </c>
    </row>
    <row r="8" spans="2:12" ht="13.15" customHeight="1">
      <c r="B8" s="38" t="s">
        <v>165</v>
      </c>
      <c r="C8" s="71">
        <v>3</v>
      </c>
      <c r="D8" s="72">
        <v>1</v>
      </c>
      <c r="E8" s="72">
        <v>2</v>
      </c>
      <c r="F8" s="73">
        <v>0.45045045045045046</v>
      </c>
      <c r="G8" s="63"/>
      <c r="H8" s="38" t="s">
        <v>166</v>
      </c>
      <c r="I8" s="71">
        <v>4</v>
      </c>
      <c r="J8" s="72">
        <v>2</v>
      </c>
      <c r="K8" s="72">
        <v>2</v>
      </c>
      <c r="L8" s="74">
        <v>0.60060060060060061</v>
      </c>
    </row>
    <row r="9" spans="2:12" ht="13.15" customHeight="1">
      <c r="B9" s="38" t="s">
        <v>167</v>
      </c>
      <c r="C9" s="71">
        <v>3</v>
      </c>
      <c r="D9" s="72">
        <v>2</v>
      </c>
      <c r="E9" s="72">
        <v>1</v>
      </c>
      <c r="F9" s="73">
        <v>0.45045045045045046</v>
      </c>
      <c r="G9" s="63"/>
      <c r="H9" s="38" t="s">
        <v>168</v>
      </c>
      <c r="I9" s="71">
        <v>2</v>
      </c>
      <c r="J9" s="72">
        <v>1</v>
      </c>
      <c r="K9" s="72">
        <v>1</v>
      </c>
      <c r="L9" s="74">
        <v>0.3003003003003003</v>
      </c>
    </row>
    <row r="10" spans="2:12" ht="13.15" customHeight="1">
      <c r="B10" s="38" t="s">
        <v>169</v>
      </c>
      <c r="C10" s="71">
        <v>2</v>
      </c>
      <c r="D10" s="72">
        <v>0</v>
      </c>
      <c r="E10" s="72">
        <v>2</v>
      </c>
      <c r="F10" s="73">
        <v>0.3003003003003003</v>
      </c>
      <c r="G10" s="63"/>
      <c r="H10" s="38" t="s">
        <v>170</v>
      </c>
      <c r="I10" s="71">
        <v>4</v>
      </c>
      <c r="J10" s="72">
        <v>3</v>
      </c>
      <c r="K10" s="72">
        <v>1</v>
      </c>
      <c r="L10" s="74">
        <v>0.60060060060060061</v>
      </c>
    </row>
    <row r="11" spans="2:12" ht="13.15" customHeight="1">
      <c r="B11" s="42" t="s">
        <v>171</v>
      </c>
      <c r="C11" s="75">
        <v>3</v>
      </c>
      <c r="D11" s="76">
        <v>2</v>
      </c>
      <c r="E11" s="76">
        <v>1</v>
      </c>
      <c r="F11" s="77">
        <v>0.45045045045045046</v>
      </c>
      <c r="G11" s="63"/>
      <c r="H11" s="42" t="s">
        <v>172</v>
      </c>
      <c r="I11" s="75">
        <v>3</v>
      </c>
      <c r="J11" s="76">
        <v>2</v>
      </c>
      <c r="K11" s="76">
        <v>1</v>
      </c>
      <c r="L11" s="78">
        <v>0.45045045045045046</v>
      </c>
    </row>
    <row r="12" spans="2:12" ht="13.15" customHeight="1">
      <c r="B12" s="34" t="s">
        <v>173</v>
      </c>
      <c r="C12" s="67">
        <v>11</v>
      </c>
      <c r="D12" s="68">
        <v>7</v>
      </c>
      <c r="E12" s="68">
        <v>4</v>
      </c>
      <c r="F12" s="69">
        <v>1.6516516516516515</v>
      </c>
      <c r="G12" s="63"/>
      <c r="H12" s="34" t="s">
        <v>174</v>
      </c>
      <c r="I12" s="67">
        <v>19</v>
      </c>
      <c r="J12" s="68">
        <v>10</v>
      </c>
      <c r="K12" s="68">
        <v>9</v>
      </c>
      <c r="L12" s="70">
        <v>2.8528528528528527</v>
      </c>
    </row>
    <row r="13" spans="2:12" ht="13.15" customHeight="1">
      <c r="B13" s="38" t="s">
        <v>175</v>
      </c>
      <c r="C13" s="71">
        <v>1</v>
      </c>
      <c r="D13" s="72">
        <v>0</v>
      </c>
      <c r="E13" s="72">
        <v>1</v>
      </c>
      <c r="F13" s="73">
        <v>0.15015015015015015</v>
      </c>
      <c r="G13" s="63"/>
      <c r="H13" s="38" t="s">
        <v>176</v>
      </c>
      <c r="I13" s="71">
        <v>2</v>
      </c>
      <c r="J13" s="72">
        <v>1</v>
      </c>
      <c r="K13" s="72">
        <v>1</v>
      </c>
      <c r="L13" s="74">
        <v>0.3003003003003003</v>
      </c>
    </row>
    <row r="14" spans="2:12" ht="13.15" customHeight="1">
      <c r="B14" s="38" t="s">
        <v>177</v>
      </c>
      <c r="C14" s="71">
        <v>4</v>
      </c>
      <c r="D14" s="72">
        <v>3</v>
      </c>
      <c r="E14" s="72">
        <v>1</v>
      </c>
      <c r="F14" s="73">
        <v>0.60060060060060061</v>
      </c>
      <c r="G14" s="63"/>
      <c r="H14" s="38" t="s">
        <v>178</v>
      </c>
      <c r="I14" s="71">
        <v>4</v>
      </c>
      <c r="J14" s="72">
        <v>1</v>
      </c>
      <c r="K14" s="72">
        <v>3</v>
      </c>
      <c r="L14" s="74">
        <v>0.60060060060060061</v>
      </c>
    </row>
    <row r="15" spans="2:12" ht="13.15" customHeight="1">
      <c r="B15" s="38" t="s">
        <v>179</v>
      </c>
      <c r="C15" s="71">
        <v>1</v>
      </c>
      <c r="D15" s="72">
        <v>1</v>
      </c>
      <c r="E15" s="72">
        <v>0</v>
      </c>
      <c r="F15" s="73">
        <v>0.15015015015015015</v>
      </c>
      <c r="G15" s="63"/>
      <c r="H15" s="38" t="s">
        <v>180</v>
      </c>
      <c r="I15" s="71">
        <v>7</v>
      </c>
      <c r="J15" s="72">
        <v>6</v>
      </c>
      <c r="K15" s="72">
        <v>1</v>
      </c>
      <c r="L15" s="74">
        <v>1.0510510510510511</v>
      </c>
    </row>
    <row r="16" spans="2:12" ht="13.15" customHeight="1">
      <c r="B16" s="38" t="s">
        <v>181</v>
      </c>
      <c r="C16" s="71">
        <v>2</v>
      </c>
      <c r="D16" s="72">
        <v>1</v>
      </c>
      <c r="E16" s="72">
        <v>1</v>
      </c>
      <c r="F16" s="73">
        <v>0.3003003003003003</v>
      </c>
      <c r="G16" s="63"/>
      <c r="H16" s="38" t="s">
        <v>182</v>
      </c>
      <c r="I16" s="71">
        <v>5</v>
      </c>
      <c r="J16" s="72">
        <v>2</v>
      </c>
      <c r="K16" s="72">
        <v>3</v>
      </c>
      <c r="L16" s="74">
        <v>0.75075075075075071</v>
      </c>
    </row>
    <row r="17" spans="2:12" ht="13.15" customHeight="1">
      <c r="B17" s="42" t="s">
        <v>183</v>
      </c>
      <c r="C17" s="75">
        <v>3</v>
      </c>
      <c r="D17" s="76">
        <v>2</v>
      </c>
      <c r="E17" s="76">
        <v>1</v>
      </c>
      <c r="F17" s="77">
        <v>0.45045045045045046</v>
      </c>
      <c r="G17" s="63"/>
      <c r="H17" s="42" t="s">
        <v>184</v>
      </c>
      <c r="I17" s="75">
        <v>1</v>
      </c>
      <c r="J17" s="76">
        <v>0</v>
      </c>
      <c r="K17" s="76">
        <v>1</v>
      </c>
      <c r="L17" s="78">
        <v>0.15015015015015015</v>
      </c>
    </row>
    <row r="18" spans="2:12" ht="13.15" customHeight="1">
      <c r="B18" s="34" t="s">
        <v>185</v>
      </c>
      <c r="C18" s="67">
        <v>12</v>
      </c>
      <c r="D18" s="68">
        <v>6</v>
      </c>
      <c r="E18" s="68">
        <v>6</v>
      </c>
      <c r="F18" s="69">
        <v>1.8018018018018018</v>
      </c>
      <c r="G18" s="63"/>
      <c r="H18" s="34" t="s">
        <v>186</v>
      </c>
      <c r="I18" s="67">
        <v>36</v>
      </c>
      <c r="J18" s="68">
        <v>15</v>
      </c>
      <c r="K18" s="68">
        <v>21</v>
      </c>
      <c r="L18" s="70">
        <v>5.4054054054054053</v>
      </c>
    </row>
    <row r="19" spans="2:12" ht="13.15" customHeight="1">
      <c r="B19" s="38" t="s">
        <v>187</v>
      </c>
      <c r="C19" s="71">
        <v>3</v>
      </c>
      <c r="D19" s="72">
        <v>2</v>
      </c>
      <c r="E19" s="72">
        <v>1</v>
      </c>
      <c r="F19" s="73">
        <v>0.45045045045045046</v>
      </c>
      <c r="G19" s="63"/>
      <c r="H19" s="38" t="s">
        <v>188</v>
      </c>
      <c r="I19" s="71">
        <v>6</v>
      </c>
      <c r="J19" s="72">
        <v>3</v>
      </c>
      <c r="K19" s="72">
        <v>3</v>
      </c>
      <c r="L19" s="74">
        <v>0.90090090090090091</v>
      </c>
    </row>
    <row r="20" spans="2:12" ht="13.15" customHeight="1">
      <c r="B20" s="38" t="s">
        <v>189</v>
      </c>
      <c r="C20" s="71">
        <v>2</v>
      </c>
      <c r="D20" s="72">
        <v>2</v>
      </c>
      <c r="E20" s="72">
        <v>0</v>
      </c>
      <c r="F20" s="73">
        <v>0.3003003003003003</v>
      </c>
      <c r="G20" s="63"/>
      <c r="H20" s="38" t="s">
        <v>190</v>
      </c>
      <c r="I20" s="71">
        <v>4</v>
      </c>
      <c r="J20" s="72">
        <v>1</v>
      </c>
      <c r="K20" s="72">
        <v>3</v>
      </c>
      <c r="L20" s="74">
        <v>0.60060060060060061</v>
      </c>
    </row>
    <row r="21" spans="2:12" ht="13.15" customHeight="1">
      <c r="B21" s="38" t="s">
        <v>191</v>
      </c>
      <c r="C21" s="71">
        <v>2</v>
      </c>
      <c r="D21" s="72">
        <v>0</v>
      </c>
      <c r="E21" s="72">
        <v>2</v>
      </c>
      <c r="F21" s="73">
        <v>0.3003003003003003</v>
      </c>
      <c r="G21" s="63"/>
      <c r="H21" s="38" t="s">
        <v>192</v>
      </c>
      <c r="I21" s="71">
        <v>6</v>
      </c>
      <c r="J21" s="72">
        <v>2</v>
      </c>
      <c r="K21" s="72">
        <v>4</v>
      </c>
      <c r="L21" s="74">
        <v>0.90090090090090091</v>
      </c>
    </row>
    <row r="22" spans="2:12" ht="13.15" customHeight="1">
      <c r="B22" s="38" t="s">
        <v>193</v>
      </c>
      <c r="C22" s="71">
        <v>2</v>
      </c>
      <c r="D22" s="72">
        <v>1</v>
      </c>
      <c r="E22" s="72">
        <v>1</v>
      </c>
      <c r="F22" s="73">
        <v>0.3003003003003003</v>
      </c>
      <c r="G22" s="63"/>
      <c r="H22" s="38" t="s">
        <v>194</v>
      </c>
      <c r="I22" s="71">
        <v>9</v>
      </c>
      <c r="J22" s="72">
        <v>5</v>
      </c>
      <c r="K22" s="72">
        <v>4</v>
      </c>
      <c r="L22" s="74">
        <v>1.3513513513513513</v>
      </c>
    </row>
    <row r="23" spans="2:12" ht="13.15" customHeight="1">
      <c r="B23" s="42" t="s">
        <v>195</v>
      </c>
      <c r="C23" s="75">
        <v>3</v>
      </c>
      <c r="D23" s="76">
        <v>1</v>
      </c>
      <c r="E23" s="76">
        <v>2</v>
      </c>
      <c r="F23" s="77">
        <v>0.45045045045045046</v>
      </c>
      <c r="G23" s="63"/>
      <c r="H23" s="42" t="s">
        <v>196</v>
      </c>
      <c r="I23" s="75">
        <v>11</v>
      </c>
      <c r="J23" s="76">
        <v>4</v>
      </c>
      <c r="K23" s="76">
        <v>7</v>
      </c>
      <c r="L23" s="78">
        <v>1.6516516516516515</v>
      </c>
    </row>
    <row r="24" spans="2:12" ht="13.15" customHeight="1">
      <c r="B24" s="34" t="s">
        <v>197</v>
      </c>
      <c r="C24" s="67">
        <v>20</v>
      </c>
      <c r="D24" s="68">
        <v>12</v>
      </c>
      <c r="E24" s="68">
        <v>8</v>
      </c>
      <c r="F24" s="69">
        <v>3.0030030030030028</v>
      </c>
      <c r="G24" s="63"/>
      <c r="H24" s="34" t="s">
        <v>198</v>
      </c>
      <c r="I24" s="67">
        <v>67</v>
      </c>
      <c r="J24" s="68">
        <v>31</v>
      </c>
      <c r="K24" s="68">
        <v>36</v>
      </c>
      <c r="L24" s="70">
        <v>10.06006006006006</v>
      </c>
    </row>
    <row r="25" spans="2:12" ht="13.15" customHeight="1">
      <c r="B25" s="38" t="s">
        <v>199</v>
      </c>
      <c r="C25" s="71">
        <v>3</v>
      </c>
      <c r="D25" s="72">
        <v>1</v>
      </c>
      <c r="E25" s="72">
        <v>2</v>
      </c>
      <c r="F25" s="73">
        <v>0.45045045045045046</v>
      </c>
      <c r="G25" s="63"/>
      <c r="H25" s="38" t="s">
        <v>200</v>
      </c>
      <c r="I25" s="71">
        <v>15</v>
      </c>
      <c r="J25" s="72">
        <v>9</v>
      </c>
      <c r="K25" s="72">
        <v>6</v>
      </c>
      <c r="L25" s="74">
        <v>2.2522522522522523</v>
      </c>
    </row>
    <row r="26" spans="2:12" ht="13.15" customHeight="1">
      <c r="B26" s="38" t="s">
        <v>201</v>
      </c>
      <c r="C26" s="71">
        <v>5</v>
      </c>
      <c r="D26" s="72">
        <v>3</v>
      </c>
      <c r="E26" s="72">
        <v>2</v>
      </c>
      <c r="F26" s="73">
        <v>0.75075075075075071</v>
      </c>
      <c r="G26" s="63"/>
      <c r="H26" s="38" t="s">
        <v>202</v>
      </c>
      <c r="I26" s="71">
        <v>10</v>
      </c>
      <c r="J26" s="72">
        <v>5</v>
      </c>
      <c r="K26" s="72">
        <v>5</v>
      </c>
      <c r="L26" s="74">
        <v>1.5015015015015014</v>
      </c>
    </row>
    <row r="27" spans="2:12" ht="13.15" customHeight="1">
      <c r="B27" s="38" t="s">
        <v>203</v>
      </c>
      <c r="C27" s="71">
        <v>1</v>
      </c>
      <c r="D27" s="72">
        <v>1</v>
      </c>
      <c r="E27" s="72">
        <v>0</v>
      </c>
      <c r="F27" s="73">
        <v>0.15015015015015015</v>
      </c>
      <c r="G27" s="63"/>
      <c r="H27" s="38" t="s">
        <v>204</v>
      </c>
      <c r="I27" s="71">
        <v>11</v>
      </c>
      <c r="J27" s="72">
        <v>5</v>
      </c>
      <c r="K27" s="72">
        <v>6</v>
      </c>
      <c r="L27" s="74">
        <v>1.6516516516516515</v>
      </c>
    </row>
    <row r="28" spans="2:12" ht="13.15" customHeight="1">
      <c r="B28" s="38" t="s">
        <v>205</v>
      </c>
      <c r="C28" s="71">
        <v>6</v>
      </c>
      <c r="D28" s="72">
        <v>2</v>
      </c>
      <c r="E28" s="72">
        <v>4</v>
      </c>
      <c r="F28" s="73">
        <v>0.90090090090090091</v>
      </c>
      <c r="G28" s="63"/>
      <c r="H28" s="38" t="s">
        <v>206</v>
      </c>
      <c r="I28" s="71">
        <v>18</v>
      </c>
      <c r="J28" s="72">
        <v>9</v>
      </c>
      <c r="K28" s="72">
        <v>9</v>
      </c>
      <c r="L28" s="74">
        <v>2.7027027027027026</v>
      </c>
    </row>
    <row r="29" spans="2:12" ht="13.15" customHeight="1">
      <c r="B29" s="42" t="s">
        <v>207</v>
      </c>
      <c r="C29" s="75">
        <v>5</v>
      </c>
      <c r="D29" s="76">
        <v>5</v>
      </c>
      <c r="E29" s="76">
        <v>0</v>
      </c>
      <c r="F29" s="77">
        <v>0.75075075075075071</v>
      </c>
      <c r="G29" s="63"/>
      <c r="H29" s="42" t="s">
        <v>208</v>
      </c>
      <c r="I29" s="75">
        <v>13</v>
      </c>
      <c r="J29" s="76">
        <v>3</v>
      </c>
      <c r="K29" s="76">
        <v>10</v>
      </c>
      <c r="L29" s="78">
        <v>1.9519519519519519</v>
      </c>
    </row>
    <row r="30" spans="2:12" ht="13.15" customHeight="1">
      <c r="B30" s="34" t="s">
        <v>209</v>
      </c>
      <c r="C30" s="67">
        <v>30</v>
      </c>
      <c r="D30" s="68">
        <v>20</v>
      </c>
      <c r="E30" s="68">
        <v>10</v>
      </c>
      <c r="F30" s="69">
        <v>4.5045045045045047</v>
      </c>
      <c r="G30" s="63"/>
      <c r="H30" s="34" t="s">
        <v>210</v>
      </c>
      <c r="I30" s="67">
        <v>74</v>
      </c>
      <c r="J30" s="68">
        <v>21</v>
      </c>
      <c r="K30" s="68">
        <v>53</v>
      </c>
      <c r="L30" s="70">
        <v>11.111111111111111</v>
      </c>
    </row>
    <row r="31" spans="2:12" ht="13.15" customHeight="1">
      <c r="B31" s="38" t="s">
        <v>211</v>
      </c>
      <c r="C31" s="71">
        <v>3</v>
      </c>
      <c r="D31" s="72">
        <v>2</v>
      </c>
      <c r="E31" s="72">
        <v>1</v>
      </c>
      <c r="F31" s="73">
        <v>0.45045045045045046</v>
      </c>
      <c r="G31" s="63"/>
      <c r="H31" s="38" t="s">
        <v>212</v>
      </c>
      <c r="I31" s="71">
        <v>8</v>
      </c>
      <c r="J31" s="72">
        <v>3</v>
      </c>
      <c r="K31" s="72">
        <v>5</v>
      </c>
      <c r="L31" s="74">
        <v>1.2012012012012012</v>
      </c>
    </row>
    <row r="32" spans="2:12" ht="13.15" customHeight="1">
      <c r="B32" s="38" t="s">
        <v>213</v>
      </c>
      <c r="C32" s="71">
        <v>10</v>
      </c>
      <c r="D32" s="72">
        <v>6</v>
      </c>
      <c r="E32" s="72">
        <v>4</v>
      </c>
      <c r="F32" s="73">
        <v>1.5015015015015014</v>
      </c>
      <c r="G32" s="63"/>
      <c r="H32" s="38" t="s">
        <v>214</v>
      </c>
      <c r="I32" s="71">
        <v>21</v>
      </c>
      <c r="J32" s="72">
        <v>4</v>
      </c>
      <c r="K32" s="72">
        <v>17</v>
      </c>
      <c r="L32" s="74">
        <v>3.1531531531531529</v>
      </c>
    </row>
    <row r="33" spans="2:12" ht="13.15" customHeight="1">
      <c r="B33" s="38" t="s">
        <v>215</v>
      </c>
      <c r="C33" s="71">
        <v>7</v>
      </c>
      <c r="D33" s="72">
        <v>4</v>
      </c>
      <c r="E33" s="72">
        <v>3</v>
      </c>
      <c r="F33" s="73">
        <v>1.0510510510510511</v>
      </c>
      <c r="G33" s="63"/>
      <c r="H33" s="38" t="s">
        <v>216</v>
      </c>
      <c r="I33" s="71">
        <v>9</v>
      </c>
      <c r="J33" s="72">
        <v>4</v>
      </c>
      <c r="K33" s="72">
        <v>5</v>
      </c>
      <c r="L33" s="74">
        <v>1.3513513513513513</v>
      </c>
    </row>
    <row r="34" spans="2:12" ht="13.15" customHeight="1">
      <c r="B34" s="38" t="s">
        <v>217</v>
      </c>
      <c r="C34" s="71">
        <v>8</v>
      </c>
      <c r="D34" s="72">
        <v>7</v>
      </c>
      <c r="E34" s="72">
        <v>1</v>
      </c>
      <c r="F34" s="73">
        <v>1.2012012012012012</v>
      </c>
      <c r="G34" s="63"/>
      <c r="H34" s="38" t="s">
        <v>218</v>
      </c>
      <c r="I34" s="71">
        <v>18</v>
      </c>
      <c r="J34" s="72">
        <v>4</v>
      </c>
      <c r="K34" s="72">
        <v>14</v>
      </c>
      <c r="L34" s="74">
        <v>2.7027027027027026</v>
      </c>
    </row>
    <row r="35" spans="2:12" ht="13.15" customHeight="1">
      <c r="B35" s="42" t="s">
        <v>219</v>
      </c>
      <c r="C35" s="75">
        <v>2</v>
      </c>
      <c r="D35" s="76">
        <v>1</v>
      </c>
      <c r="E35" s="76">
        <v>1</v>
      </c>
      <c r="F35" s="77">
        <v>0.3003003003003003</v>
      </c>
      <c r="G35" s="63"/>
      <c r="H35" s="42" t="s">
        <v>220</v>
      </c>
      <c r="I35" s="75">
        <v>18</v>
      </c>
      <c r="J35" s="76">
        <v>6</v>
      </c>
      <c r="K35" s="76">
        <v>12</v>
      </c>
      <c r="L35" s="78">
        <v>2.7027027027027026</v>
      </c>
    </row>
    <row r="36" spans="2:12" ht="13.15" customHeight="1">
      <c r="B36" s="34" t="s">
        <v>221</v>
      </c>
      <c r="C36" s="67">
        <v>43</v>
      </c>
      <c r="D36" s="68">
        <v>20</v>
      </c>
      <c r="E36" s="68">
        <v>23</v>
      </c>
      <c r="F36" s="69">
        <v>6.4564564564564568</v>
      </c>
      <c r="G36" s="63"/>
      <c r="H36" s="34" t="s">
        <v>222</v>
      </c>
      <c r="I36" s="67">
        <v>73</v>
      </c>
      <c r="J36" s="68">
        <v>24</v>
      </c>
      <c r="K36" s="68">
        <v>49</v>
      </c>
      <c r="L36" s="70">
        <v>10.960960960960961</v>
      </c>
    </row>
    <row r="37" spans="2:12" ht="13.15" customHeight="1">
      <c r="B37" s="38" t="s">
        <v>223</v>
      </c>
      <c r="C37" s="71">
        <v>8</v>
      </c>
      <c r="D37" s="72">
        <v>5</v>
      </c>
      <c r="E37" s="72">
        <v>3</v>
      </c>
      <c r="F37" s="73">
        <v>1.2012012012012012</v>
      </c>
      <c r="G37" s="63"/>
      <c r="H37" s="38" t="s">
        <v>224</v>
      </c>
      <c r="I37" s="71">
        <v>13</v>
      </c>
      <c r="J37" s="72">
        <v>4</v>
      </c>
      <c r="K37" s="72">
        <v>9</v>
      </c>
      <c r="L37" s="74">
        <v>1.9519519519519519</v>
      </c>
    </row>
    <row r="38" spans="2:12" ht="13.15" customHeight="1">
      <c r="B38" s="38" t="s">
        <v>225</v>
      </c>
      <c r="C38" s="71">
        <v>12</v>
      </c>
      <c r="D38" s="72">
        <v>6</v>
      </c>
      <c r="E38" s="72">
        <v>6</v>
      </c>
      <c r="F38" s="73">
        <v>1.8018018018018018</v>
      </c>
      <c r="G38" s="63"/>
      <c r="H38" s="38" t="s">
        <v>226</v>
      </c>
      <c r="I38" s="71">
        <v>15</v>
      </c>
      <c r="J38" s="72">
        <v>4</v>
      </c>
      <c r="K38" s="72">
        <v>11</v>
      </c>
      <c r="L38" s="74">
        <v>2.2522522522522523</v>
      </c>
    </row>
    <row r="39" spans="2:12" ht="13.15" customHeight="1">
      <c r="B39" s="38" t="s">
        <v>227</v>
      </c>
      <c r="C39" s="71">
        <v>8</v>
      </c>
      <c r="D39" s="72">
        <v>2</v>
      </c>
      <c r="E39" s="72">
        <v>6</v>
      </c>
      <c r="F39" s="73">
        <v>1.2012012012012012</v>
      </c>
      <c r="G39" s="63"/>
      <c r="H39" s="38" t="s">
        <v>228</v>
      </c>
      <c r="I39" s="71">
        <v>12</v>
      </c>
      <c r="J39" s="72">
        <v>5</v>
      </c>
      <c r="K39" s="72">
        <v>7</v>
      </c>
      <c r="L39" s="74">
        <v>1.8018018018018018</v>
      </c>
    </row>
    <row r="40" spans="2:12" ht="13.15" customHeight="1">
      <c r="B40" s="38" t="s">
        <v>229</v>
      </c>
      <c r="C40" s="71">
        <v>11</v>
      </c>
      <c r="D40" s="72">
        <v>6</v>
      </c>
      <c r="E40" s="72">
        <v>5</v>
      </c>
      <c r="F40" s="73">
        <v>1.6516516516516515</v>
      </c>
      <c r="G40" s="63"/>
      <c r="H40" s="38" t="s">
        <v>230</v>
      </c>
      <c r="I40" s="71">
        <v>16</v>
      </c>
      <c r="J40" s="72">
        <v>5</v>
      </c>
      <c r="K40" s="72">
        <v>11</v>
      </c>
      <c r="L40" s="74">
        <v>2.4024024024024024</v>
      </c>
    </row>
    <row r="41" spans="2:12" ht="13.15" customHeight="1">
      <c r="B41" s="42" t="s">
        <v>231</v>
      </c>
      <c r="C41" s="75">
        <v>4</v>
      </c>
      <c r="D41" s="76">
        <v>1</v>
      </c>
      <c r="E41" s="76">
        <v>3</v>
      </c>
      <c r="F41" s="77">
        <v>0.60060060060060061</v>
      </c>
      <c r="G41" s="63"/>
      <c r="H41" s="42" t="s">
        <v>232</v>
      </c>
      <c r="I41" s="75">
        <v>17</v>
      </c>
      <c r="J41" s="76">
        <v>6</v>
      </c>
      <c r="K41" s="76">
        <v>11</v>
      </c>
      <c r="L41" s="78">
        <v>2.5525525525525525</v>
      </c>
    </row>
    <row r="42" spans="2:12" ht="13.15" customHeight="1">
      <c r="B42" s="34" t="s">
        <v>233</v>
      </c>
      <c r="C42" s="67">
        <v>37</v>
      </c>
      <c r="D42" s="68">
        <v>17</v>
      </c>
      <c r="E42" s="68">
        <v>20</v>
      </c>
      <c r="F42" s="69">
        <v>5.5555555555555554</v>
      </c>
      <c r="G42" s="63"/>
      <c r="H42" s="34" t="s">
        <v>234</v>
      </c>
      <c r="I42" s="67">
        <v>51</v>
      </c>
      <c r="J42" s="68">
        <v>10</v>
      </c>
      <c r="K42" s="68">
        <v>41</v>
      </c>
      <c r="L42" s="70">
        <v>7.6576576576576567</v>
      </c>
    </row>
    <row r="43" spans="2:12" ht="13.15" customHeight="1">
      <c r="B43" s="38" t="s">
        <v>235</v>
      </c>
      <c r="C43" s="71">
        <v>6</v>
      </c>
      <c r="D43" s="72">
        <v>3</v>
      </c>
      <c r="E43" s="72">
        <v>3</v>
      </c>
      <c r="F43" s="73">
        <v>0.90090090090090091</v>
      </c>
      <c r="G43" s="63"/>
      <c r="H43" s="38" t="s">
        <v>236</v>
      </c>
      <c r="I43" s="71">
        <v>14</v>
      </c>
      <c r="J43" s="72">
        <v>3</v>
      </c>
      <c r="K43" s="72">
        <v>11</v>
      </c>
      <c r="L43" s="74">
        <v>2.1021021021021022</v>
      </c>
    </row>
    <row r="44" spans="2:12" ht="13.15" customHeight="1">
      <c r="B44" s="38" t="s">
        <v>237</v>
      </c>
      <c r="C44" s="71">
        <v>12</v>
      </c>
      <c r="D44" s="72">
        <v>4</v>
      </c>
      <c r="E44" s="72">
        <v>8</v>
      </c>
      <c r="F44" s="73">
        <v>1.8018018018018018</v>
      </c>
      <c r="G44" s="63"/>
      <c r="H44" s="38" t="s">
        <v>238</v>
      </c>
      <c r="I44" s="71">
        <v>9</v>
      </c>
      <c r="J44" s="72">
        <v>4</v>
      </c>
      <c r="K44" s="72">
        <v>5</v>
      </c>
      <c r="L44" s="74">
        <v>1.3513513513513513</v>
      </c>
    </row>
    <row r="45" spans="2:12" ht="13.15" customHeight="1">
      <c r="B45" s="38" t="s">
        <v>239</v>
      </c>
      <c r="C45" s="71">
        <v>11</v>
      </c>
      <c r="D45" s="72">
        <v>7</v>
      </c>
      <c r="E45" s="72">
        <v>4</v>
      </c>
      <c r="F45" s="73">
        <v>1.6516516516516515</v>
      </c>
      <c r="G45" s="63"/>
      <c r="H45" s="38" t="s">
        <v>240</v>
      </c>
      <c r="I45" s="71">
        <v>12</v>
      </c>
      <c r="J45" s="72">
        <v>0</v>
      </c>
      <c r="K45" s="72">
        <v>12</v>
      </c>
      <c r="L45" s="74">
        <v>1.8018018018018018</v>
      </c>
    </row>
    <row r="46" spans="2:12" ht="13.15" customHeight="1">
      <c r="B46" s="38" t="s">
        <v>241</v>
      </c>
      <c r="C46" s="71">
        <v>6</v>
      </c>
      <c r="D46" s="72">
        <v>3</v>
      </c>
      <c r="E46" s="72">
        <v>3</v>
      </c>
      <c r="F46" s="73">
        <v>0.90090090090090091</v>
      </c>
      <c r="G46" s="63"/>
      <c r="H46" s="38" t="s">
        <v>242</v>
      </c>
      <c r="I46" s="71">
        <v>9</v>
      </c>
      <c r="J46" s="72">
        <v>2</v>
      </c>
      <c r="K46" s="72">
        <v>7</v>
      </c>
      <c r="L46" s="74">
        <v>1.3513513513513513</v>
      </c>
    </row>
    <row r="47" spans="2:12" ht="13.15" customHeight="1">
      <c r="B47" s="42" t="s">
        <v>243</v>
      </c>
      <c r="C47" s="75">
        <v>2</v>
      </c>
      <c r="D47" s="76">
        <v>0</v>
      </c>
      <c r="E47" s="76">
        <v>2</v>
      </c>
      <c r="F47" s="77">
        <v>0.3003003003003003</v>
      </c>
      <c r="G47" s="63"/>
      <c r="H47" s="42" t="s">
        <v>244</v>
      </c>
      <c r="I47" s="75">
        <v>7</v>
      </c>
      <c r="J47" s="76">
        <v>1</v>
      </c>
      <c r="K47" s="76">
        <v>6</v>
      </c>
      <c r="L47" s="78">
        <v>1.0510510510510511</v>
      </c>
    </row>
    <row r="48" spans="2:12" ht="13.15" customHeight="1">
      <c r="B48" s="34" t="s">
        <v>245</v>
      </c>
      <c r="C48" s="67">
        <v>21</v>
      </c>
      <c r="D48" s="68">
        <v>11</v>
      </c>
      <c r="E48" s="68">
        <v>10</v>
      </c>
      <c r="F48" s="69">
        <v>3.1531531531531529</v>
      </c>
      <c r="G48" s="63"/>
      <c r="H48" s="34" t="s">
        <v>246</v>
      </c>
      <c r="I48" s="67">
        <v>18</v>
      </c>
      <c r="J48" s="68">
        <v>2</v>
      </c>
      <c r="K48" s="68">
        <v>16</v>
      </c>
      <c r="L48" s="70">
        <v>2.7027027027027026</v>
      </c>
    </row>
    <row r="49" spans="2:12" ht="13.15" customHeight="1">
      <c r="B49" s="38" t="s">
        <v>247</v>
      </c>
      <c r="C49" s="71">
        <v>6</v>
      </c>
      <c r="D49" s="72">
        <v>3</v>
      </c>
      <c r="E49" s="72">
        <v>3</v>
      </c>
      <c r="F49" s="73">
        <v>0.90090090090090091</v>
      </c>
      <c r="G49" s="63"/>
      <c r="H49" s="38" t="s">
        <v>248</v>
      </c>
      <c r="I49" s="71">
        <v>10</v>
      </c>
      <c r="J49" s="72">
        <v>2</v>
      </c>
      <c r="K49" s="72">
        <v>8</v>
      </c>
      <c r="L49" s="74">
        <v>1.5015015015015014</v>
      </c>
    </row>
    <row r="50" spans="2:12" ht="13.15" customHeight="1">
      <c r="B50" s="38" t="s">
        <v>249</v>
      </c>
      <c r="C50" s="71">
        <v>5</v>
      </c>
      <c r="D50" s="72">
        <v>3</v>
      </c>
      <c r="E50" s="72">
        <v>2</v>
      </c>
      <c r="F50" s="73">
        <v>0.75075075075075071</v>
      </c>
      <c r="G50" s="63"/>
      <c r="H50" s="38" t="s">
        <v>250</v>
      </c>
      <c r="I50" s="71">
        <v>3</v>
      </c>
      <c r="J50" s="72">
        <v>0</v>
      </c>
      <c r="K50" s="72">
        <v>3</v>
      </c>
      <c r="L50" s="74">
        <v>0.45045045045045046</v>
      </c>
    </row>
    <row r="51" spans="2:12" ht="13.15" customHeight="1">
      <c r="B51" s="38" t="s">
        <v>251</v>
      </c>
      <c r="C51" s="71">
        <v>4</v>
      </c>
      <c r="D51" s="72">
        <v>2</v>
      </c>
      <c r="E51" s="72">
        <v>2</v>
      </c>
      <c r="F51" s="73">
        <v>0.60060060060060061</v>
      </c>
      <c r="G51" s="63"/>
      <c r="H51" s="38" t="s">
        <v>252</v>
      </c>
      <c r="I51" s="71">
        <v>2</v>
      </c>
      <c r="J51" s="72">
        <v>0</v>
      </c>
      <c r="K51" s="72">
        <v>2</v>
      </c>
      <c r="L51" s="74">
        <v>0.3003003003003003</v>
      </c>
    </row>
    <row r="52" spans="2:12" ht="13.15" customHeight="1">
      <c r="B52" s="38" t="s">
        <v>253</v>
      </c>
      <c r="C52" s="71">
        <v>5</v>
      </c>
      <c r="D52" s="72">
        <v>2</v>
      </c>
      <c r="E52" s="72">
        <v>3</v>
      </c>
      <c r="F52" s="73">
        <v>0.75075075075075071</v>
      </c>
      <c r="G52" s="63"/>
      <c r="H52" s="38" t="s">
        <v>254</v>
      </c>
      <c r="I52" s="71">
        <v>1</v>
      </c>
      <c r="J52" s="72">
        <v>0</v>
      </c>
      <c r="K52" s="72">
        <v>1</v>
      </c>
      <c r="L52" s="74">
        <v>0.15015015015015015</v>
      </c>
    </row>
    <row r="53" spans="2:12" ht="13.15" customHeight="1">
      <c r="B53" s="42" t="s">
        <v>255</v>
      </c>
      <c r="C53" s="75">
        <v>1</v>
      </c>
      <c r="D53" s="76">
        <v>1</v>
      </c>
      <c r="E53" s="76">
        <v>0</v>
      </c>
      <c r="F53" s="77">
        <v>0.15015015015015015</v>
      </c>
      <c r="G53" s="63"/>
      <c r="H53" s="42" t="s">
        <v>256</v>
      </c>
      <c r="I53" s="75">
        <v>2</v>
      </c>
      <c r="J53" s="76">
        <v>0</v>
      </c>
      <c r="K53" s="76">
        <v>2</v>
      </c>
      <c r="L53" s="78">
        <v>0.3003003003003003</v>
      </c>
    </row>
    <row r="54" spans="2:12" ht="13.15" customHeight="1">
      <c r="B54" s="34" t="s">
        <v>257</v>
      </c>
      <c r="C54" s="67">
        <v>18</v>
      </c>
      <c r="D54" s="68">
        <v>10</v>
      </c>
      <c r="E54" s="68">
        <v>8</v>
      </c>
      <c r="F54" s="69">
        <v>2.7027027027027026</v>
      </c>
      <c r="G54" s="63"/>
      <c r="H54" s="34" t="s">
        <v>258</v>
      </c>
      <c r="I54" s="67">
        <v>4</v>
      </c>
      <c r="J54" s="68">
        <v>0</v>
      </c>
      <c r="K54" s="68">
        <v>4</v>
      </c>
      <c r="L54" s="70">
        <v>0.60060060060060061</v>
      </c>
    </row>
    <row r="55" spans="2:12" ht="13.15" customHeight="1">
      <c r="B55" s="38" t="s">
        <v>259</v>
      </c>
      <c r="C55" s="71">
        <v>5</v>
      </c>
      <c r="D55" s="72">
        <v>1</v>
      </c>
      <c r="E55" s="72">
        <v>4</v>
      </c>
      <c r="F55" s="73">
        <v>0.75075075075075071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2</v>
      </c>
      <c r="D56" s="72">
        <v>2</v>
      </c>
      <c r="E56" s="72">
        <v>0</v>
      </c>
      <c r="F56" s="73">
        <v>0.3003003003003003</v>
      </c>
      <c r="G56" s="63"/>
      <c r="H56" s="38" t="s">
        <v>262</v>
      </c>
      <c r="I56" s="71">
        <v>2</v>
      </c>
      <c r="J56" s="72">
        <v>0</v>
      </c>
      <c r="K56" s="72">
        <v>2</v>
      </c>
      <c r="L56" s="74">
        <v>0.3003003003003003</v>
      </c>
    </row>
    <row r="57" spans="2:12" ht="13.15" customHeight="1">
      <c r="B57" s="38" t="s">
        <v>263</v>
      </c>
      <c r="C57" s="71">
        <v>4</v>
      </c>
      <c r="D57" s="72">
        <v>3</v>
      </c>
      <c r="E57" s="72">
        <v>1</v>
      </c>
      <c r="F57" s="73">
        <v>0.60060060060060061</v>
      </c>
      <c r="G57" s="63"/>
      <c r="H57" s="38" t="s">
        <v>264</v>
      </c>
      <c r="I57" s="71">
        <v>1</v>
      </c>
      <c r="J57" s="72">
        <v>0</v>
      </c>
      <c r="K57" s="72">
        <v>1</v>
      </c>
      <c r="L57" s="74">
        <v>0.15015015015015015</v>
      </c>
    </row>
    <row r="58" spans="2:12" ht="13.15" customHeight="1">
      <c r="B58" s="38" t="s">
        <v>265</v>
      </c>
      <c r="C58" s="71">
        <v>4</v>
      </c>
      <c r="D58" s="72">
        <v>2</v>
      </c>
      <c r="E58" s="72">
        <v>2</v>
      </c>
      <c r="F58" s="73">
        <v>0.60060060060060061</v>
      </c>
      <c r="G58" s="63"/>
      <c r="H58" s="38" t="s">
        <v>266</v>
      </c>
      <c r="I58" s="71">
        <v>1</v>
      </c>
      <c r="J58" s="72">
        <v>0</v>
      </c>
      <c r="K58" s="72">
        <v>1</v>
      </c>
      <c r="L58" s="74">
        <v>0.15015015015015015</v>
      </c>
    </row>
    <row r="59" spans="2:12" ht="13.15" customHeight="1">
      <c r="B59" s="42" t="s">
        <v>267</v>
      </c>
      <c r="C59" s="75">
        <v>3</v>
      </c>
      <c r="D59" s="76">
        <v>2</v>
      </c>
      <c r="E59" s="76">
        <v>1</v>
      </c>
      <c r="F59" s="77">
        <v>0.45045045045045046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27</v>
      </c>
      <c r="D60" s="68">
        <v>14</v>
      </c>
      <c r="E60" s="68">
        <v>13</v>
      </c>
      <c r="F60" s="69">
        <v>4.0540540540540544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4</v>
      </c>
      <c r="D61" s="72">
        <v>1</v>
      </c>
      <c r="E61" s="72">
        <v>3</v>
      </c>
      <c r="F61" s="73">
        <v>0.60060060060060061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8</v>
      </c>
      <c r="D62" s="72">
        <v>6</v>
      </c>
      <c r="E62" s="72">
        <v>2</v>
      </c>
      <c r="F62" s="73">
        <v>1.2012012012012012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6</v>
      </c>
      <c r="D63" s="72">
        <v>2</v>
      </c>
      <c r="E63" s="72">
        <v>4</v>
      </c>
      <c r="F63" s="73">
        <v>0.90090090090090091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4</v>
      </c>
      <c r="D64" s="72">
        <v>1</v>
      </c>
      <c r="E64" s="72">
        <v>3</v>
      </c>
      <c r="F64" s="73">
        <v>0.60060060060060061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5</v>
      </c>
      <c r="D65" s="76">
        <v>4</v>
      </c>
      <c r="E65" s="76">
        <v>1</v>
      </c>
      <c r="F65" s="77">
        <v>0.75075075075075071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33</v>
      </c>
      <c r="D66" s="68">
        <v>15</v>
      </c>
      <c r="E66" s="68">
        <v>18</v>
      </c>
      <c r="F66" s="69">
        <v>4.954954954954955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4</v>
      </c>
      <c r="D67" s="72">
        <v>2</v>
      </c>
      <c r="E67" s="72">
        <v>2</v>
      </c>
      <c r="F67" s="73">
        <v>0.60060060060060061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6</v>
      </c>
      <c r="D68" s="72">
        <v>3</v>
      </c>
      <c r="E68" s="72">
        <v>3</v>
      </c>
      <c r="F68" s="73">
        <v>0.90090090090090091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8</v>
      </c>
      <c r="D69" s="72">
        <v>3</v>
      </c>
      <c r="E69" s="72">
        <v>5</v>
      </c>
      <c r="F69" s="73">
        <v>1.2012012012012012</v>
      </c>
      <c r="G69" s="63"/>
      <c r="H69" s="46" t="s">
        <v>287</v>
      </c>
      <c r="I69" s="79">
        <v>38</v>
      </c>
      <c r="J69" s="79">
        <v>19</v>
      </c>
      <c r="K69" s="79">
        <v>19</v>
      </c>
      <c r="L69" s="63"/>
    </row>
    <row r="70" spans="2:12" ht="13.15" customHeight="1">
      <c r="B70" s="38" t="s">
        <v>288</v>
      </c>
      <c r="C70" s="71">
        <v>9</v>
      </c>
      <c r="D70" s="72">
        <v>5</v>
      </c>
      <c r="E70" s="72">
        <v>4</v>
      </c>
      <c r="F70" s="73">
        <v>1.3513513513513513</v>
      </c>
      <c r="G70" s="63"/>
      <c r="H70" s="46" t="s">
        <v>289</v>
      </c>
      <c r="I70" s="79">
        <v>286</v>
      </c>
      <c r="J70" s="79">
        <v>150</v>
      </c>
      <c r="K70" s="79">
        <v>136</v>
      </c>
      <c r="L70" s="63"/>
    </row>
    <row r="71" spans="2:12" ht="13.15" customHeight="1">
      <c r="B71" s="42" t="s">
        <v>290</v>
      </c>
      <c r="C71" s="75">
        <v>6</v>
      </c>
      <c r="D71" s="76">
        <v>2</v>
      </c>
      <c r="E71" s="76">
        <v>4</v>
      </c>
      <c r="F71" s="77">
        <v>0.90090090090090091</v>
      </c>
      <c r="G71" s="63"/>
      <c r="H71" s="46" t="s">
        <v>291</v>
      </c>
      <c r="I71" s="79">
        <v>342</v>
      </c>
      <c r="J71" s="79">
        <v>113</v>
      </c>
      <c r="K71" s="79">
        <v>229</v>
      </c>
      <c r="L71" s="63"/>
    </row>
    <row r="72" spans="2:12" ht="13.15" customHeight="1">
      <c r="B72" s="34" t="s">
        <v>292</v>
      </c>
      <c r="C72" s="67">
        <v>37</v>
      </c>
      <c r="D72" s="68">
        <v>23</v>
      </c>
      <c r="E72" s="68">
        <v>14</v>
      </c>
      <c r="F72" s="69">
        <v>5.5555555555555554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7</v>
      </c>
      <c r="D73" s="72">
        <v>5</v>
      </c>
      <c r="E73" s="72">
        <v>2</v>
      </c>
      <c r="F73" s="73">
        <v>1.0510510510510511</v>
      </c>
      <c r="G73" s="63"/>
      <c r="H73" s="46" t="s">
        <v>287</v>
      </c>
      <c r="I73" s="80">
        <v>5.7057057057057055</v>
      </c>
      <c r="J73" s="80">
        <v>6.7375886524822697</v>
      </c>
      <c r="K73" s="80">
        <v>4.9479166666666661</v>
      </c>
      <c r="L73" s="63"/>
    </row>
    <row r="74" spans="2:12" ht="13.15" customHeight="1">
      <c r="B74" s="38" t="s">
        <v>295</v>
      </c>
      <c r="C74" s="71">
        <v>5</v>
      </c>
      <c r="D74" s="72">
        <v>4</v>
      </c>
      <c r="E74" s="72">
        <v>1</v>
      </c>
      <c r="F74" s="73">
        <v>0.75075075075075071</v>
      </c>
      <c r="G74" s="63"/>
      <c r="H74" s="81" t="s">
        <v>289</v>
      </c>
      <c r="I74" s="80">
        <v>42.942942942942942</v>
      </c>
      <c r="J74" s="80">
        <v>53.191489361702125</v>
      </c>
      <c r="K74" s="80">
        <v>35.416666666666671</v>
      </c>
      <c r="L74" s="63"/>
    </row>
    <row r="75" spans="2:12" ht="13.15" customHeight="1">
      <c r="B75" s="38" t="s">
        <v>296</v>
      </c>
      <c r="C75" s="71">
        <v>4</v>
      </c>
      <c r="D75" s="72">
        <v>2</v>
      </c>
      <c r="E75" s="72">
        <v>2</v>
      </c>
      <c r="F75" s="73">
        <v>0.60060060060060061</v>
      </c>
      <c r="G75" s="63"/>
      <c r="H75" s="46" t="s">
        <v>291</v>
      </c>
      <c r="I75" s="80">
        <v>51.351351351351347</v>
      </c>
      <c r="J75" s="80">
        <v>40.070921985815602</v>
      </c>
      <c r="K75" s="80">
        <v>59.635416666666664</v>
      </c>
      <c r="L75" s="63"/>
    </row>
    <row r="76" spans="2:12" ht="13.15" customHeight="1">
      <c r="B76" s="38" t="s">
        <v>297</v>
      </c>
      <c r="C76" s="71">
        <v>11</v>
      </c>
      <c r="D76" s="72">
        <v>7</v>
      </c>
      <c r="E76" s="72">
        <v>4</v>
      </c>
      <c r="F76" s="73">
        <v>1.6516516516516515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10</v>
      </c>
      <c r="D77" s="83">
        <v>5</v>
      </c>
      <c r="E77" s="83">
        <v>5</v>
      </c>
      <c r="F77" s="84">
        <v>1.5015015015015014</v>
      </c>
      <c r="G77" s="63"/>
      <c r="H77" s="46" t="s">
        <v>299</v>
      </c>
      <c r="I77" s="80">
        <v>59.7</v>
      </c>
      <c r="J77" s="80">
        <v>53.2</v>
      </c>
      <c r="K77" s="80">
        <v>64.400000000000006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103</v>
      </c>
      <c r="J78" s="86"/>
      <c r="K78" s="86"/>
      <c r="L78" s="86"/>
    </row>
  </sheetData>
  <phoneticPr fontId="1"/>
  <conditionalFormatting sqref="C5:F77 I6:L78">
    <cfRule type="expression" dxfId="425" priority="1">
      <formula>$L$3="秘匿有り"</formula>
    </cfRule>
  </conditionalFormatting>
  <conditionalFormatting sqref="F5:F77">
    <cfRule type="cellIs" dxfId="424" priority="2" operator="equal">
      <formula>0</formula>
    </cfRule>
  </conditionalFormatting>
  <conditionalFormatting sqref="L6:L66">
    <cfRule type="cellIs" dxfId="423" priority="3" operator="equal">
      <formula>0</formula>
    </cfRule>
  </conditionalFormatting>
  <hyperlinks>
    <hyperlink ref="L1" location="目次!A1" display="目次へ戻る" xr:uid="{1D34E98D-E6DD-4DAE-B920-3AB696FE7424}"/>
  </hyperlinks>
  <pageMargins left="0.7" right="0.7" top="0.75" bottom="0.75" header="0.3" footer="0.3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37798-6441-4B21-AE15-1C6F6C835648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333</v>
      </c>
      <c r="D3" s="24" t="s">
        <v>346</v>
      </c>
      <c r="E3" s="24"/>
      <c r="F3" s="24"/>
      <c r="G3" s="24"/>
      <c r="H3" s="24"/>
      <c r="J3" s="25" t="s">
        <v>153</v>
      </c>
      <c r="L3" s="25" t="s">
        <v>312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0</v>
      </c>
      <c r="D5" s="64">
        <v>0</v>
      </c>
      <c r="E5" s="64">
        <v>0</v>
      </c>
      <c r="F5" s="65">
        <v>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0</v>
      </c>
      <c r="D6" s="68">
        <v>0</v>
      </c>
      <c r="E6" s="68">
        <v>0</v>
      </c>
      <c r="F6" s="69">
        <v>0</v>
      </c>
      <c r="G6" s="63"/>
      <c r="H6" s="34" t="s">
        <v>162</v>
      </c>
      <c r="I6" s="67">
        <v>0</v>
      </c>
      <c r="J6" s="68">
        <v>0</v>
      </c>
      <c r="K6" s="68">
        <v>0</v>
      </c>
      <c r="L6" s="70">
        <v>0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0</v>
      </c>
      <c r="J7" s="72">
        <v>0</v>
      </c>
      <c r="K7" s="72">
        <v>0</v>
      </c>
      <c r="L7" s="74">
        <v>0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0</v>
      </c>
      <c r="J8" s="72">
        <v>0</v>
      </c>
      <c r="K8" s="72">
        <v>0</v>
      </c>
      <c r="L8" s="74">
        <v>0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0</v>
      </c>
      <c r="J9" s="72">
        <v>0</v>
      </c>
      <c r="K9" s="72">
        <v>0</v>
      </c>
      <c r="L9" s="74">
        <v>0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0</v>
      </c>
      <c r="J10" s="72">
        <v>0</v>
      </c>
      <c r="K10" s="72">
        <v>0</v>
      </c>
      <c r="L10" s="74">
        <v>0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0</v>
      </c>
      <c r="J11" s="76">
        <v>0</v>
      </c>
      <c r="K11" s="76">
        <v>0</v>
      </c>
      <c r="L11" s="78">
        <v>0</v>
      </c>
    </row>
    <row r="12" spans="2:12" ht="13.15" customHeight="1">
      <c r="B12" s="34" t="s">
        <v>173</v>
      </c>
      <c r="C12" s="67">
        <v>0</v>
      </c>
      <c r="D12" s="68">
        <v>0</v>
      </c>
      <c r="E12" s="68">
        <v>0</v>
      </c>
      <c r="F12" s="69">
        <v>0</v>
      </c>
      <c r="G12" s="63"/>
      <c r="H12" s="34" t="s">
        <v>174</v>
      </c>
      <c r="I12" s="67">
        <v>0</v>
      </c>
      <c r="J12" s="68">
        <v>0</v>
      </c>
      <c r="K12" s="68">
        <v>0</v>
      </c>
      <c r="L12" s="70">
        <v>0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0</v>
      </c>
      <c r="J13" s="72">
        <v>0</v>
      </c>
      <c r="K13" s="72">
        <v>0</v>
      </c>
      <c r="L13" s="74">
        <v>0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0</v>
      </c>
      <c r="J14" s="72">
        <v>0</v>
      </c>
      <c r="K14" s="72">
        <v>0</v>
      </c>
      <c r="L14" s="74">
        <v>0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0</v>
      </c>
      <c r="J15" s="72">
        <v>0</v>
      </c>
      <c r="K15" s="72">
        <v>0</v>
      </c>
      <c r="L15" s="74">
        <v>0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0</v>
      </c>
      <c r="J16" s="72">
        <v>0</v>
      </c>
      <c r="K16" s="72">
        <v>0</v>
      </c>
      <c r="L16" s="74">
        <v>0</v>
      </c>
    </row>
    <row r="17" spans="2:12" ht="13.15" customHeight="1">
      <c r="B17" s="42" t="s">
        <v>183</v>
      </c>
      <c r="C17" s="75">
        <v>0</v>
      </c>
      <c r="D17" s="76">
        <v>0</v>
      </c>
      <c r="E17" s="76">
        <v>0</v>
      </c>
      <c r="F17" s="77">
        <v>0</v>
      </c>
      <c r="G17" s="63"/>
      <c r="H17" s="42" t="s">
        <v>184</v>
      </c>
      <c r="I17" s="75">
        <v>0</v>
      </c>
      <c r="J17" s="76">
        <v>0</v>
      </c>
      <c r="K17" s="76">
        <v>0</v>
      </c>
      <c r="L17" s="78">
        <v>0</v>
      </c>
    </row>
    <row r="18" spans="2:12" ht="13.15" customHeight="1">
      <c r="B18" s="34" t="s">
        <v>185</v>
      </c>
      <c r="C18" s="67">
        <v>0</v>
      </c>
      <c r="D18" s="68">
        <v>0</v>
      </c>
      <c r="E18" s="68">
        <v>0</v>
      </c>
      <c r="F18" s="69">
        <v>0</v>
      </c>
      <c r="G18" s="63"/>
      <c r="H18" s="34" t="s">
        <v>186</v>
      </c>
      <c r="I18" s="67">
        <v>0</v>
      </c>
      <c r="J18" s="68">
        <v>0</v>
      </c>
      <c r="K18" s="68">
        <v>0</v>
      </c>
      <c r="L18" s="70">
        <v>0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0</v>
      </c>
      <c r="J19" s="72">
        <v>0</v>
      </c>
      <c r="K19" s="72">
        <v>0</v>
      </c>
      <c r="L19" s="74">
        <v>0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0</v>
      </c>
      <c r="J20" s="72">
        <v>0</v>
      </c>
      <c r="K20" s="72">
        <v>0</v>
      </c>
      <c r="L20" s="74">
        <v>0</v>
      </c>
    </row>
    <row r="21" spans="2:12" ht="13.15" customHeight="1">
      <c r="B21" s="38" t="s">
        <v>191</v>
      </c>
      <c r="C21" s="71">
        <v>0</v>
      </c>
      <c r="D21" s="72">
        <v>0</v>
      </c>
      <c r="E21" s="72">
        <v>0</v>
      </c>
      <c r="F21" s="73">
        <v>0</v>
      </c>
      <c r="G21" s="63"/>
      <c r="H21" s="38" t="s">
        <v>192</v>
      </c>
      <c r="I21" s="71">
        <v>0</v>
      </c>
      <c r="J21" s="72">
        <v>0</v>
      </c>
      <c r="K21" s="72">
        <v>0</v>
      </c>
      <c r="L21" s="74">
        <v>0</v>
      </c>
    </row>
    <row r="22" spans="2:12" ht="13.15" customHeight="1">
      <c r="B22" s="38" t="s">
        <v>193</v>
      </c>
      <c r="C22" s="71">
        <v>0</v>
      </c>
      <c r="D22" s="72">
        <v>0</v>
      </c>
      <c r="E22" s="72">
        <v>0</v>
      </c>
      <c r="F22" s="73">
        <v>0</v>
      </c>
      <c r="G22" s="63"/>
      <c r="H22" s="38" t="s">
        <v>194</v>
      </c>
      <c r="I22" s="71">
        <v>0</v>
      </c>
      <c r="J22" s="72">
        <v>0</v>
      </c>
      <c r="K22" s="72">
        <v>0</v>
      </c>
      <c r="L22" s="74">
        <v>0</v>
      </c>
    </row>
    <row r="23" spans="2:12" ht="13.15" customHeight="1">
      <c r="B23" s="42" t="s">
        <v>195</v>
      </c>
      <c r="C23" s="75">
        <v>0</v>
      </c>
      <c r="D23" s="76">
        <v>0</v>
      </c>
      <c r="E23" s="76">
        <v>0</v>
      </c>
      <c r="F23" s="77">
        <v>0</v>
      </c>
      <c r="G23" s="63"/>
      <c r="H23" s="42" t="s">
        <v>196</v>
      </c>
      <c r="I23" s="75">
        <v>0</v>
      </c>
      <c r="J23" s="76">
        <v>0</v>
      </c>
      <c r="K23" s="76">
        <v>0</v>
      </c>
      <c r="L23" s="78">
        <v>0</v>
      </c>
    </row>
    <row r="24" spans="2:12" ht="13.15" customHeight="1">
      <c r="B24" s="34" t="s">
        <v>197</v>
      </c>
      <c r="C24" s="67">
        <v>0</v>
      </c>
      <c r="D24" s="68">
        <v>0</v>
      </c>
      <c r="E24" s="68">
        <v>0</v>
      </c>
      <c r="F24" s="69">
        <v>0</v>
      </c>
      <c r="G24" s="63"/>
      <c r="H24" s="34" t="s">
        <v>198</v>
      </c>
      <c r="I24" s="67">
        <v>0</v>
      </c>
      <c r="J24" s="68">
        <v>0</v>
      </c>
      <c r="K24" s="68">
        <v>0</v>
      </c>
      <c r="L24" s="70">
        <v>0</v>
      </c>
    </row>
    <row r="25" spans="2:12" ht="13.15" customHeight="1">
      <c r="B25" s="38" t="s">
        <v>199</v>
      </c>
      <c r="C25" s="71">
        <v>0</v>
      </c>
      <c r="D25" s="72">
        <v>0</v>
      </c>
      <c r="E25" s="72">
        <v>0</v>
      </c>
      <c r="F25" s="73">
        <v>0</v>
      </c>
      <c r="G25" s="63"/>
      <c r="H25" s="38" t="s">
        <v>200</v>
      </c>
      <c r="I25" s="71">
        <v>0</v>
      </c>
      <c r="J25" s="72">
        <v>0</v>
      </c>
      <c r="K25" s="72">
        <v>0</v>
      </c>
      <c r="L25" s="74">
        <v>0</v>
      </c>
    </row>
    <row r="26" spans="2:12" ht="13.15" customHeight="1">
      <c r="B26" s="38" t="s">
        <v>201</v>
      </c>
      <c r="C26" s="71">
        <v>0</v>
      </c>
      <c r="D26" s="72">
        <v>0</v>
      </c>
      <c r="E26" s="72">
        <v>0</v>
      </c>
      <c r="F26" s="73">
        <v>0</v>
      </c>
      <c r="G26" s="63"/>
      <c r="H26" s="38" t="s">
        <v>202</v>
      </c>
      <c r="I26" s="71">
        <v>0</v>
      </c>
      <c r="J26" s="72">
        <v>0</v>
      </c>
      <c r="K26" s="72">
        <v>0</v>
      </c>
      <c r="L26" s="74">
        <v>0</v>
      </c>
    </row>
    <row r="27" spans="2:12" ht="13.15" customHeight="1">
      <c r="B27" s="38" t="s">
        <v>203</v>
      </c>
      <c r="C27" s="71">
        <v>0</v>
      </c>
      <c r="D27" s="72">
        <v>0</v>
      </c>
      <c r="E27" s="72">
        <v>0</v>
      </c>
      <c r="F27" s="73">
        <v>0</v>
      </c>
      <c r="G27" s="63"/>
      <c r="H27" s="38" t="s">
        <v>204</v>
      </c>
      <c r="I27" s="71">
        <v>0</v>
      </c>
      <c r="J27" s="72">
        <v>0</v>
      </c>
      <c r="K27" s="72">
        <v>0</v>
      </c>
      <c r="L27" s="74">
        <v>0</v>
      </c>
    </row>
    <row r="28" spans="2:12" ht="13.15" customHeight="1">
      <c r="B28" s="38" t="s">
        <v>205</v>
      </c>
      <c r="C28" s="71">
        <v>0</v>
      </c>
      <c r="D28" s="72">
        <v>0</v>
      </c>
      <c r="E28" s="72">
        <v>0</v>
      </c>
      <c r="F28" s="73">
        <v>0</v>
      </c>
      <c r="G28" s="63"/>
      <c r="H28" s="38" t="s">
        <v>206</v>
      </c>
      <c r="I28" s="71">
        <v>0</v>
      </c>
      <c r="J28" s="72">
        <v>0</v>
      </c>
      <c r="K28" s="72">
        <v>0</v>
      </c>
      <c r="L28" s="74">
        <v>0</v>
      </c>
    </row>
    <row r="29" spans="2:12" ht="13.15" customHeight="1">
      <c r="B29" s="42" t="s">
        <v>207</v>
      </c>
      <c r="C29" s="75">
        <v>0</v>
      </c>
      <c r="D29" s="76">
        <v>0</v>
      </c>
      <c r="E29" s="76">
        <v>0</v>
      </c>
      <c r="F29" s="77">
        <v>0</v>
      </c>
      <c r="G29" s="63"/>
      <c r="H29" s="42" t="s">
        <v>208</v>
      </c>
      <c r="I29" s="75">
        <v>0</v>
      </c>
      <c r="J29" s="76">
        <v>0</v>
      </c>
      <c r="K29" s="76">
        <v>0</v>
      </c>
      <c r="L29" s="78">
        <v>0</v>
      </c>
    </row>
    <row r="30" spans="2:12" ht="13.15" customHeight="1">
      <c r="B30" s="34" t="s">
        <v>209</v>
      </c>
      <c r="C30" s="67">
        <v>0</v>
      </c>
      <c r="D30" s="68">
        <v>0</v>
      </c>
      <c r="E30" s="68">
        <v>0</v>
      </c>
      <c r="F30" s="69">
        <v>0</v>
      </c>
      <c r="G30" s="63"/>
      <c r="H30" s="34" t="s">
        <v>210</v>
      </c>
      <c r="I30" s="67">
        <v>0</v>
      </c>
      <c r="J30" s="68">
        <v>0</v>
      </c>
      <c r="K30" s="68">
        <v>0</v>
      </c>
      <c r="L30" s="70">
        <v>0</v>
      </c>
    </row>
    <row r="31" spans="2:12" ht="13.15" customHeight="1">
      <c r="B31" s="38" t="s">
        <v>211</v>
      </c>
      <c r="C31" s="71">
        <v>0</v>
      </c>
      <c r="D31" s="72">
        <v>0</v>
      </c>
      <c r="E31" s="72">
        <v>0</v>
      </c>
      <c r="F31" s="73">
        <v>0</v>
      </c>
      <c r="G31" s="63"/>
      <c r="H31" s="38" t="s">
        <v>212</v>
      </c>
      <c r="I31" s="71">
        <v>0</v>
      </c>
      <c r="J31" s="72">
        <v>0</v>
      </c>
      <c r="K31" s="72">
        <v>0</v>
      </c>
      <c r="L31" s="74">
        <v>0</v>
      </c>
    </row>
    <row r="32" spans="2:12" ht="13.15" customHeight="1">
      <c r="B32" s="38" t="s">
        <v>213</v>
      </c>
      <c r="C32" s="71">
        <v>0</v>
      </c>
      <c r="D32" s="72">
        <v>0</v>
      </c>
      <c r="E32" s="72">
        <v>0</v>
      </c>
      <c r="F32" s="73">
        <v>0</v>
      </c>
      <c r="G32" s="63"/>
      <c r="H32" s="38" t="s">
        <v>214</v>
      </c>
      <c r="I32" s="71">
        <v>0</v>
      </c>
      <c r="J32" s="72">
        <v>0</v>
      </c>
      <c r="K32" s="72">
        <v>0</v>
      </c>
      <c r="L32" s="74">
        <v>0</v>
      </c>
    </row>
    <row r="33" spans="2:12" ht="13.15" customHeight="1">
      <c r="B33" s="38" t="s">
        <v>215</v>
      </c>
      <c r="C33" s="71">
        <v>0</v>
      </c>
      <c r="D33" s="72">
        <v>0</v>
      </c>
      <c r="E33" s="72">
        <v>0</v>
      </c>
      <c r="F33" s="73">
        <v>0</v>
      </c>
      <c r="G33" s="63"/>
      <c r="H33" s="38" t="s">
        <v>216</v>
      </c>
      <c r="I33" s="71">
        <v>0</v>
      </c>
      <c r="J33" s="72">
        <v>0</v>
      </c>
      <c r="K33" s="72">
        <v>0</v>
      </c>
      <c r="L33" s="74">
        <v>0</v>
      </c>
    </row>
    <row r="34" spans="2:12" ht="13.15" customHeight="1">
      <c r="B34" s="38" t="s">
        <v>217</v>
      </c>
      <c r="C34" s="71">
        <v>0</v>
      </c>
      <c r="D34" s="72">
        <v>0</v>
      </c>
      <c r="E34" s="72">
        <v>0</v>
      </c>
      <c r="F34" s="73">
        <v>0</v>
      </c>
      <c r="G34" s="63"/>
      <c r="H34" s="38" t="s">
        <v>218</v>
      </c>
      <c r="I34" s="71">
        <v>0</v>
      </c>
      <c r="J34" s="72">
        <v>0</v>
      </c>
      <c r="K34" s="72">
        <v>0</v>
      </c>
      <c r="L34" s="74">
        <v>0</v>
      </c>
    </row>
    <row r="35" spans="2:12" ht="13.15" customHeight="1">
      <c r="B35" s="42" t="s">
        <v>219</v>
      </c>
      <c r="C35" s="75">
        <v>0</v>
      </c>
      <c r="D35" s="76">
        <v>0</v>
      </c>
      <c r="E35" s="76">
        <v>0</v>
      </c>
      <c r="F35" s="77">
        <v>0</v>
      </c>
      <c r="G35" s="63"/>
      <c r="H35" s="42" t="s">
        <v>220</v>
      </c>
      <c r="I35" s="75">
        <v>0</v>
      </c>
      <c r="J35" s="76">
        <v>0</v>
      </c>
      <c r="K35" s="76">
        <v>0</v>
      </c>
      <c r="L35" s="78">
        <v>0</v>
      </c>
    </row>
    <row r="36" spans="2:12" ht="13.15" customHeight="1">
      <c r="B36" s="34" t="s">
        <v>221</v>
      </c>
      <c r="C36" s="67">
        <v>0</v>
      </c>
      <c r="D36" s="68">
        <v>0</v>
      </c>
      <c r="E36" s="68">
        <v>0</v>
      </c>
      <c r="F36" s="69">
        <v>0</v>
      </c>
      <c r="G36" s="63"/>
      <c r="H36" s="34" t="s">
        <v>222</v>
      </c>
      <c r="I36" s="67">
        <v>0</v>
      </c>
      <c r="J36" s="68">
        <v>0</v>
      </c>
      <c r="K36" s="68">
        <v>0</v>
      </c>
      <c r="L36" s="70">
        <v>0</v>
      </c>
    </row>
    <row r="37" spans="2:12" ht="13.15" customHeight="1">
      <c r="B37" s="38" t="s">
        <v>223</v>
      </c>
      <c r="C37" s="71">
        <v>0</v>
      </c>
      <c r="D37" s="72">
        <v>0</v>
      </c>
      <c r="E37" s="72">
        <v>0</v>
      </c>
      <c r="F37" s="73">
        <v>0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0</v>
      </c>
      <c r="D38" s="72">
        <v>0</v>
      </c>
      <c r="E38" s="72">
        <v>0</v>
      </c>
      <c r="F38" s="73">
        <v>0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0</v>
      </c>
      <c r="D39" s="72">
        <v>0</v>
      </c>
      <c r="E39" s="72">
        <v>0</v>
      </c>
      <c r="F39" s="73">
        <v>0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0</v>
      </c>
      <c r="D41" s="76">
        <v>0</v>
      </c>
      <c r="E41" s="76">
        <v>0</v>
      </c>
      <c r="F41" s="77">
        <v>0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0</v>
      </c>
      <c r="D42" s="68">
        <v>0</v>
      </c>
      <c r="E42" s="68">
        <v>0</v>
      </c>
      <c r="F42" s="69">
        <v>0</v>
      </c>
      <c r="G42" s="63"/>
      <c r="H42" s="34" t="s">
        <v>234</v>
      </c>
      <c r="I42" s="67">
        <v>0</v>
      </c>
      <c r="J42" s="68">
        <v>0</v>
      </c>
      <c r="K42" s="68">
        <v>0</v>
      </c>
      <c r="L42" s="70">
        <v>0</v>
      </c>
    </row>
    <row r="43" spans="2:12" ht="13.15" customHeight="1">
      <c r="B43" s="38" t="s">
        <v>235</v>
      </c>
      <c r="C43" s="71">
        <v>0</v>
      </c>
      <c r="D43" s="72">
        <v>0</v>
      </c>
      <c r="E43" s="72">
        <v>0</v>
      </c>
      <c r="F43" s="73">
        <v>0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0</v>
      </c>
      <c r="D44" s="72">
        <v>0</v>
      </c>
      <c r="E44" s="72">
        <v>0</v>
      </c>
      <c r="F44" s="73">
        <v>0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0</v>
      </c>
      <c r="D45" s="72">
        <v>0</v>
      </c>
      <c r="E45" s="72">
        <v>0</v>
      </c>
      <c r="F45" s="73">
        <v>0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0</v>
      </c>
      <c r="D46" s="72">
        <v>0</v>
      </c>
      <c r="E46" s="72">
        <v>0</v>
      </c>
      <c r="F46" s="73">
        <v>0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0</v>
      </c>
      <c r="D47" s="76">
        <v>0</v>
      </c>
      <c r="E47" s="76">
        <v>0</v>
      </c>
      <c r="F47" s="77">
        <v>0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0</v>
      </c>
      <c r="D48" s="68">
        <v>0</v>
      </c>
      <c r="E48" s="68">
        <v>0</v>
      </c>
      <c r="F48" s="69">
        <v>0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0</v>
      </c>
      <c r="D49" s="72">
        <v>0</v>
      </c>
      <c r="E49" s="72">
        <v>0</v>
      </c>
      <c r="F49" s="73">
        <v>0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0</v>
      </c>
      <c r="D50" s="72">
        <v>0</v>
      </c>
      <c r="E50" s="72">
        <v>0</v>
      </c>
      <c r="F50" s="73">
        <v>0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0</v>
      </c>
      <c r="D51" s="72">
        <v>0</v>
      </c>
      <c r="E51" s="72">
        <v>0</v>
      </c>
      <c r="F51" s="73">
        <v>0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0</v>
      </c>
      <c r="D52" s="72">
        <v>0</v>
      </c>
      <c r="E52" s="72">
        <v>0</v>
      </c>
      <c r="F52" s="73">
        <v>0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0</v>
      </c>
      <c r="D53" s="76">
        <v>0</v>
      </c>
      <c r="E53" s="76">
        <v>0</v>
      </c>
      <c r="F53" s="77">
        <v>0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0</v>
      </c>
      <c r="D54" s="68">
        <v>0</v>
      </c>
      <c r="E54" s="68">
        <v>0</v>
      </c>
      <c r="F54" s="69">
        <v>0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0</v>
      </c>
      <c r="D55" s="72">
        <v>0</v>
      </c>
      <c r="E55" s="72">
        <v>0</v>
      </c>
      <c r="F55" s="73">
        <v>0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0</v>
      </c>
      <c r="D56" s="72">
        <v>0</v>
      </c>
      <c r="E56" s="72">
        <v>0</v>
      </c>
      <c r="F56" s="73">
        <v>0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0</v>
      </c>
      <c r="D57" s="72">
        <v>0</v>
      </c>
      <c r="E57" s="72">
        <v>0</v>
      </c>
      <c r="F57" s="73">
        <v>0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0</v>
      </c>
      <c r="D58" s="72">
        <v>0</v>
      </c>
      <c r="E58" s="72">
        <v>0</v>
      </c>
      <c r="F58" s="73">
        <v>0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0</v>
      </c>
      <c r="D59" s="76">
        <v>0</v>
      </c>
      <c r="E59" s="76">
        <v>0</v>
      </c>
      <c r="F59" s="77">
        <v>0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0</v>
      </c>
      <c r="D60" s="68">
        <v>0</v>
      </c>
      <c r="E60" s="68">
        <v>0</v>
      </c>
      <c r="F60" s="69">
        <v>0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0</v>
      </c>
      <c r="D61" s="72">
        <v>0</v>
      </c>
      <c r="E61" s="72">
        <v>0</v>
      </c>
      <c r="F61" s="73">
        <v>0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0</v>
      </c>
      <c r="D62" s="72">
        <v>0</v>
      </c>
      <c r="E62" s="72">
        <v>0</v>
      </c>
      <c r="F62" s="73">
        <v>0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0</v>
      </c>
      <c r="D63" s="72">
        <v>0</v>
      </c>
      <c r="E63" s="72">
        <v>0</v>
      </c>
      <c r="F63" s="73">
        <v>0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0</v>
      </c>
      <c r="D64" s="72">
        <v>0</v>
      </c>
      <c r="E64" s="72">
        <v>0</v>
      </c>
      <c r="F64" s="73">
        <v>0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0</v>
      </c>
      <c r="D65" s="76">
        <v>0</v>
      </c>
      <c r="E65" s="76">
        <v>0</v>
      </c>
      <c r="F65" s="77">
        <v>0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0</v>
      </c>
      <c r="D66" s="68">
        <v>0</v>
      </c>
      <c r="E66" s="68">
        <v>0</v>
      </c>
      <c r="F66" s="69">
        <v>0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0</v>
      </c>
      <c r="D67" s="72">
        <v>0</v>
      </c>
      <c r="E67" s="72">
        <v>0</v>
      </c>
      <c r="F67" s="73">
        <v>0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0</v>
      </c>
      <c r="D68" s="72">
        <v>0</v>
      </c>
      <c r="E68" s="72">
        <v>0</v>
      </c>
      <c r="F68" s="73">
        <v>0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0</v>
      </c>
      <c r="D69" s="72">
        <v>0</v>
      </c>
      <c r="E69" s="72">
        <v>0</v>
      </c>
      <c r="F69" s="73">
        <v>0</v>
      </c>
      <c r="G69" s="63"/>
      <c r="H69" s="46" t="s">
        <v>287</v>
      </c>
      <c r="I69" s="79">
        <v>0</v>
      </c>
      <c r="J69" s="79">
        <v>0</v>
      </c>
      <c r="K69" s="79">
        <v>0</v>
      </c>
      <c r="L69" s="63"/>
    </row>
    <row r="70" spans="2:12" ht="13.15" customHeight="1">
      <c r="B70" s="38" t="s">
        <v>288</v>
      </c>
      <c r="C70" s="71">
        <v>0</v>
      </c>
      <c r="D70" s="72">
        <v>0</v>
      </c>
      <c r="E70" s="72">
        <v>0</v>
      </c>
      <c r="F70" s="73">
        <v>0</v>
      </c>
      <c r="G70" s="63"/>
      <c r="H70" s="46" t="s">
        <v>289</v>
      </c>
      <c r="I70" s="79">
        <v>0</v>
      </c>
      <c r="J70" s="79">
        <v>0</v>
      </c>
      <c r="K70" s="79">
        <v>0</v>
      </c>
      <c r="L70" s="63"/>
    </row>
    <row r="71" spans="2:12" ht="13.15" customHeight="1">
      <c r="B71" s="42" t="s">
        <v>290</v>
      </c>
      <c r="C71" s="75">
        <v>0</v>
      </c>
      <c r="D71" s="76">
        <v>0</v>
      </c>
      <c r="E71" s="76">
        <v>0</v>
      </c>
      <c r="F71" s="77">
        <v>0</v>
      </c>
      <c r="G71" s="63"/>
      <c r="H71" s="46" t="s">
        <v>291</v>
      </c>
      <c r="I71" s="79">
        <v>0</v>
      </c>
      <c r="J71" s="79">
        <v>0</v>
      </c>
      <c r="K71" s="79">
        <v>0</v>
      </c>
      <c r="L71" s="63"/>
    </row>
    <row r="72" spans="2:12" ht="13.15" customHeight="1">
      <c r="B72" s="34" t="s">
        <v>292</v>
      </c>
      <c r="C72" s="67">
        <v>0</v>
      </c>
      <c r="D72" s="68">
        <v>0</v>
      </c>
      <c r="E72" s="68">
        <v>0</v>
      </c>
      <c r="F72" s="69">
        <v>0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0</v>
      </c>
      <c r="D73" s="72">
        <v>0</v>
      </c>
      <c r="E73" s="72">
        <v>0</v>
      </c>
      <c r="F73" s="73">
        <v>0</v>
      </c>
      <c r="G73" s="63"/>
      <c r="H73" s="46" t="s">
        <v>287</v>
      </c>
      <c r="I73" s="80">
        <v>0</v>
      </c>
      <c r="J73" s="80">
        <v>0</v>
      </c>
      <c r="K73" s="80">
        <v>0</v>
      </c>
      <c r="L73" s="63"/>
    </row>
    <row r="74" spans="2:12" ht="13.15" customHeight="1">
      <c r="B74" s="38" t="s">
        <v>295</v>
      </c>
      <c r="C74" s="71">
        <v>0</v>
      </c>
      <c r="D74" s="72">
        <v>0</v>
      </c>
      <c r="E74" s="72">
        <v>0</v>
      </c>
      <c r="F74" s="73">
        <v>0</v>
      </c>
      <c r="G74" s="63"/>
      <c r="H74" s="81" t="s">
        <v>289</v>
      </c>
      <c r="I74" s="80">
        <v>0</v>
      </c>
      <c r="J74" s="80">
        <v>0</v>
      </c>
      <c r="K74" s="80">
        <v>0</v>
      </c>
      <c r="L74" s="63"/>
    </row>
    <row r="75" spans="2:12" ht="13.15" customHeight="1">
      <c r="B75" s="38" t="s">
        <v>296</v>
      </c>
      <c r="C75" s="71">
        <v>0</v>
      </c>
      <c r="D75" s="72">
        <v>0</v>
      </c>
      <c r="E75" s="72">
        <v>0</v>
      </c>
      <c r="F75" s="73">
        <v>0</v>
      </c>
      <c r="G75" s="63"/>
      <c r="H75" s="46" t="s">
        <v>291</v>
      </c>
      <c r="I75" s="80">
        <v>0</v>
      </c>
      <c r="J75" s="80">
        <v>0</v>
      </c>
      <c r="K75" s="80">
        <v>0</v>
      </c>
      <c r="L75" s="63"/>
    </row>
    <row r="76" spans="2:12" ht="13.15" customHeight="1">
      <c r="B76" s="38" t="s">
        <v>297</v>
      </c>
      <c r="C76" s="71">
        <v>0</v>
      </c>
      <c r="D76" s="72">
        <v>0</v>
      </c>
      <c r="E76" s="72">
        <v>0</v>
      </c>
      <c r="F76" s="73">
        <v>0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0</v>
      </c>
      <c r="D77" s="83">
        <v>0</v>
      </c>
      <c r="E77" s="83">
        <v>0</v>
      </c>
      <c r="F77" s="84">
        <v>0</v>
      </c>
      <c r="G77" s="63"/>
      <c r="H77" s="46" t="s">
        <v>299</v>
      </c>
      <c r="I77" s="80">
        <v>0</v>
      </c>
      <c r="J77" s="80">
        <v>0</v>
      </c>
      <c r="K77" s="80">
        <v>0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0</v>
      </c>
      <c r="J78" s="86"/>
      <c r="K78" s="86"/>
      <c r="L78" s="86"/>
    </row>
  </sheetData>
  <phoneticPr fontId="1"/>
  <conditionalFormatting sqref="C5:F77 I6:L78">
    <cfRule type="expression" dxfId="317" priority="1">
      <formula>$L$3="秘匿有り"</formula>
    </cfRule>
  </conditionalFormatting>
  <conditionalFormatting sqref="F5:F77">
    <cfRule type="cellIs" dxfId="316" priority="2" operator="equal">
      <formula>0</formula>
    </cfRule>
  </conditionalFormatting>
  <conditionalFormatting sqref="L6:L66">
    <cfRule type="cellIs" dxfId="315" priority="3" operator="equal">
      <formula>0</formula>
    </cfRule>
  </conditionalFormatting>
  <hyperlinks>
    <hyperlink ref="L1" location="目次!A1" display="目次へ戻る" xr:uid="{9E1F2DA3-0D61-46F7-B1CA-1A4714BFA1D1}"/>
  </hyperlinks>
  <pageMargins left="0.7" right="0.7" top="0.75" bottom="0.75" header="0.3" footer="0.3"/>
  <pageSetup paperSize="9"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F9B59-8F96-4758-B9A8-217941E14DB4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333</v>
      </c>
      <c r="D3" s="24" t="s">
        <v>347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39</v>
      </c>
      <c r="D5" s="64">
        <v>19</v>
      </c>
      <c r="E5" s="64">
        <v>20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1</v>
      </c>
      <c r="D6" s="68">
        <v>1</v>
      </c>
      <c r="E6" s="68">
        <v>0</v>
      </c>
      <c r="F6" s="69">
        <v>2.5641025641025639</v>
      </c>
      <c r="G6" s="63"/>
      <c r="H6" s="34" t="s">
        <v>162</v>
      </c>
      <c r="I6" s="67">
        <v>7</v>
      </c>
      <c r="J6" s="68">
        <v>4</v>
      </c>
      <c r="K6" s="68">
        <v>3</v>
      </c>
      <c r="L6" s="70">
        <v>17.948717948717949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4</v>
      </c>
      <c r="J7" s="72">
        <v>1</v>
      </c>
      <c r="K7" s="72">
        <v>3</v>
      </c>
      <c r="L7" s="74">
        <v>10.256410256410255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1</v>
      </c>
      <c r="J8" s="72">
        <v>1</v>
      </c>
      <c r="K8" s="72">
        <v>0</v>
      </c>
      <c r="L8" s="74">
        <v>2.5641025641025639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1</v>
      </c>
      <c r="J9" s="72">
        <v>1</v>
      </c>
      <c r="K9" s="72">
        <v>0</v>
      </c>
      <c r="L9" s="74">
        <v>2.5641025641025639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1</v>
      </c>
      <c r="J10" s="72">
        <v>1</v>
      </c>
      <c r="K10" s="72">
        <v>0</v>
      </c>
      <c r="L10" s="74">
        <v>2.5641025641025639</v>
      </c>
    </row>
    <row r="11" spans="2:12" ht="13.15" customHeight="1">
      <c r="B11" s="42" t="s">
        <v>171</v>
      </c>
      <c r="C11" s="75">
        <v>1</v>
      </c>
      <c r="D11" s="76">
        <v>1</v>
      </c>
      <c r="E11" s="76">
        <v>0</v>
      </c>
      <c r="F11" s="77">
        <v>2.5641025641025639</v>
      </c>
      <c r="G11" s="63"/>
      <c r="H11" s="42" t="s">
        <v>172</v>
      </c>
      <c r="I11" s="75">
        <v>0</v>
      </c>
      <c r="J11" s="76">
        <v>0</v>
      </c>
      <c r="K11" s="76">
        <v>0</v>
      </c>
      <c r="L11" s="78">
        <v>0</v>
      </c>
    </row>
    <row r="12" spans="2:12" ht="13.15" customHeight="1">
      <c r="B12" s="34" t="s">
        <v>173</v>
      </c>
      <c r="C12" s="67">
        <v>2</v>
      </c>
      <c r="D12" s="68">
        <v>2</v>
      </c>
      <c r="E12" s="68">
        <v>0</v>
      </c>
      <c r="F12" s="69">
        <v>5.1282051282051277</v>
      </c>
      <c r="G12" s="63"/>
      <c r="H12" s="34" t="s">
        <v>174</v>
      </c>
      <c r="I12" s="67">
        <v>2</v>
      </c>
      <c r="J12" s="68">
        <v>0</v>
      </c>
      <c r="K12" s="68">
        <v>2</v>
      </c>
      <c r="L12" s="70">
        <v>5.1282051282051277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1</v>
      </c>
      <c r="J13" s="72">
        <v>0</v>
      </c>
      <c r="K13" s="72">
        <v>1</v>
      </c>
      <c r="L13" s="74">
        <v>2.5641025641025639</v>
      </c>
    </row>
    <row r="14" spans="2:12" ht="13.15" customHeight="1">
      <c r="B14" s="38" t="s">
        <v>177</v>
      </c>
      <c r="C14" s="71">
        <v>1</v>
      </c>
      <c r="D14" s="72">
        <v>1</v>
      </c>
      <c r="E14" s="72">
        <v>0</v>
      </c>
      <c r="F14" s="73">
        <v>2.5641025641025639</v>
      </c>
      <c r="G14" s="63"/>
      <c r="H14" s="38" t="s">
        <v>178</v>
      </c>
      <c r="I14" s="71">
        <v>0</v>
      </c>
      <c r="J14" s="72">
        <v>0</v>
      </c>
      <c r="K14" s="72">
        <v>0</v>
      </c>
      <c r="L14" s="74">
        <v>0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0</v>
      </c>
      <c r="J15" s="72">
        <v>0</v>
      </c>
      <c r="K15" s="72">
        <v>0</v>
      </c>
      <c r="L15" s="74">
        <v>0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0</v>
      </c>
      <c r="J16" s="72">
        <v>0</v>
      </c>
      <c r="K16" s="72">
        <v>0</v>
      </c>
      <c r="L16" s="74">
        <v>0</v>
      </c>
    </row>
    <row r="17" spans="2:12" ht="13.15" customHeight="1">
      <c r="B17" s="42" t="s">
        <v>183</v>
      </c>
      <c r="C17" s="75">
        <v>1</v>
      </c>
      <c r="D17" s="76">
        <v>1</v>
      </c>
      <c r="E17" s="76">
        <v>0</v>
      </c>
      <c r="F17" s="77">
        <v>2.5641025641025639</v>
      </c>
      <c r="G17" s="63"/>
      <c r="H17" s="42" t="s">
        <v>184</v>
      </c>
      <c r="I17" s="75">
        <v>1</v>
      </c>
      <c r="J17" s="76">
        <v>0</v>
      </c>
      <c r="K17" s="76">
        <v>1</v>
      </c>
      <c r="L17" s="78">
        <v>2.5641025641025639</v>
      </c>
    </row>
    <row r="18" spans="2:12" ht="13.15" customHeight="1">
      <c r="B18" s="34" t="s">
        <v>185</v>
      </c>
      <c r="C18" s="67">
        <v>2</v>
      </c>
      <c r="D18" s="68">
        <v>1</v>
      </c>
      <c r="E18" s="68">
        <v>1</v>
      </c>
      <c r="F18" s="69">
        <v>5.1282051282051277</v>
      </c>
      <c r="G18" s="63"/>
      <c r="H18" s="34" t="s">
        <v>186</v>
      </c>
      <c r="I18" s="67">
        <v>0</v>
      </c>
      <c r="J18" s="68">
        <v>0</v>
      </c>
      <c r="K18" s="68">
        <v>0</v>
      </c>
      <c r="L18" s="70">
        <v>0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0</v>
      </c>
      <c r="J19" s="72">
        <v>0</v>
      </c>
      <c r="K19" s="72">
        <v>0</v>
      </c>
      <c r="L19" s="74">
        <v>0</v>
      </c>
    </row>
    <row r="20" spans="2:12" ht="13.15" customHeight="1">
      <c r="B20" s="38" t="s">
        <v>189</v>
      </c>
      <c r="C20" s="71">
        <v>1</v>
      </c>
      <c r="D20" s="72">
        <v>1</v>
      </c>
      <c r="E20" s="72">
        <v>0</v>
      </c>
      <c r="F20" s="73">
        <v>2.5641025641025639</v>
      </c>
      <c r="G20" s="63"/>
      <c r="H20" s="38" t="s">
        <v>190</v>
      </c>
      <c r="I20" s="71">
        <v>0</v>
      </c>
      <c r="J20" s="72">
        <v>0</v>
      </c>
      <c r="K20" s="72">
        <v>0</v>
      </c>
      <c r="L20" s="74">
        <v>0</v>
      </c>
    </row>
    <row r="21" spans="2:12" ht="13.15" customHeight="1">
      <c r="B21" s="38" t="s">
        <v>191</v>
      </c>
      <c r="C21" s="71">
        <v>1</v>
      </c>
      <c r="D21" s="72">
        <v>0</v>
      </c>
      <c r="E21" s="72">
        <v>1</v>
      </c>
      <c r="F21" s="73">
        <v>2.5641025641025639</v>
      </c>
      <c r="G21" s="63"/>
      <c r="H21" s="38" t="s">
        <v>192</v>
      </c>
      <c r="I21" s="71">
        <v>0</v>
      </c>
      <c r="J21" s="72">
        <v>0</v>
      </c>
      <c r="K21" s="72">
        <v>0</v>
      </c>
      <c r="L21" s="74">
        <v>0</v>
      </c>
    </row>
    <row r="22" spans="2:12" ht="13.15" customHeight="1">
      <c r="B22" s="38" t="s">
        <v>193</v>
      </c>
      <c r="C22" s="71">
        <v>0</v>
      </c>
      <c r="D22" s="72">
        <v>0</v>
      </c>
      <c r="E22" s="72">
        <v>0</v>
      </c>
      <c r="F22" s="73">
        <v>0</v>
      </c>
      <c r="G22" s="63"/>
      <c r="H22" s="38" t="s">
        <v>194</v>
      </c>
      <c r="I22" s="71">
        <v>0</v>
      </c>
      <c r="J22" s="72">
        <v>0</v>
      </c>
      <c r="K22" s="72">
        <v>0</v>
      </c>
      <c r="L22" s="74">
        <v>0</v>
      </c>
    </row>
    <row r="23" spans="2:12" ht="13.15" customHeight="1">
      <c r="B23" s="42" t="s">
        <v>195</v>
      </c>
      <c r="C23" s="75">
        <v>0</v>
      </c>
      <c r="D23" s="76">
        <v>0</v>
      </c>
      <c r="E23" s="76">
        <v>0</v>
      </c>
      <c r="F23" s="77">
        <v>0</v>
      </c>
      <c r="G23" s="63"/>
      <c r="H23" s="42" t="s">
        <v>196</v>
      </c>
      <c r="I23" s="75">
        <v>0</v>
      </c>
      <c r="J23" s="76">
        <v>0</v>
      </c>
      <c r="K23" s="76">
        <v>0</v>
      </c>
      <c r="L23" s="78">
        <v>0</v>
      </c>
    </row>
    <row r="24" spans="2:12" ht="13.15" customHeight="1">
      <c r="B24" s="34" t="s">
        <v>197</v>
      </c>
      <c r="C24" s="67">
        <v>2</v>
      </c>
      <c r="D24" s="68">
        <v>1</v>
      </c>
      <c r="E24" s="68">
        <v>1</v>
      </c>
      <c r="F24" s="69">
        <v>5.1282051282051277</v>
      </c>
      <c r="G24" s="63"/>
      <c r="H24" s="34" t="s">
        <v>198</v>
      </c>
      <c r="I24" s="67">
        <v>0</v>
      </c>
      <c r="J24" s="68">
        <v>0</v>
      </c>
      <c r="K24" s="68">
        <v>0</v>
      </c>
      <c r="L24" s="70">
        <v>0</v>
      </c>
    </row>
    <row r="25" spans="2:12" ht="13.15" customHeight="1">
      <c r="B25" s="38" t="s">
        <v>199</v>
      </c>
      <c r="C25" s="71">
        <v>2</v>
      </c>
      <c r="D25" s="72">
        <v>1</v>
      </c>
      <c r="E25" s="72">
        <v>1</v>
      </c>
      <c r="F25" s="73">
        <v>5.1282051282051277</v>
      </c>
      <c r="G25" s="63"/>
      <c r="H25" s="38" t="s">
        <v>200</v>
      </c>
      <c r="I25" s="71">
        <v>0</v>
      </c>
      <c r="J25" s="72">
        <v>0</v>
      </c>
      <c r="K25" s="72">
        <v>0</v>
      </c>
      <c r="L25" s="74">
        <v>0</v>
      </c>
    </row>
    <row r="26" spans="2:12" ht="13.15" customHeight="1">
      <c r="B26" s="38" t="s">
        <v>201</v>
      </c>
      <c r="C26" s="71">
        <v>0</v>
      </c>
      <c r="D26" s="72">
        <v>0</v>
      </c>
      <c r="E26" s="72">
        <v>0</v>
      </c>
      <c r="F26" s="73">
        <v>0</v>
      </c>
      <c r="G26" s="63"/>
      <c r="H26" s="38" t="s">
        <v>202</v>
      </c>
      <c r="I26" s="71">
        <v>0</v>
      </c>
      <c r="J26" s="72">
        <v>0</v>
      </c>
      <c r="K26" s="72">
        <v>0</v>
      </c>
      <c r="L26" s="74">
        <v>0</v>
      </c>
    </row>
    <row r="27" spans="2:12" ht="13.15" customHeight="1">
      <c r="B27" s="38" t="s">
        <v>203</v>
      </c>
      <c r="C27" s="71">
        <v>0</v>
      </c>
      <c r="D27" s="72">
        <v>0</v>
      </c>
      <c r="E27" s="72">
        <v>0</v>
      </c>
      <c r="F27" s="73">
        <v>0</v>
      </c>
      <c r="G27" s="63"/>
      <c r="H27" s="38" t="s">
        <v>204</v>
      </c>
      <c r="I27" s="71">
        <v>0</v>
      </c>
      <c r="J27" s="72">
        <v>0</v>
      </c>
      <c r="K27" s="72">
        <v>0</v>
      </c>
      <c r="L27" s="74">
        <v>0</v>
      </c>
    </row>
    <row r="28" spans="2:12" ht="13.15" customHeight="1">
      <c r="B28" s="38" t="s">
        <v>205</v>
      </c>
      <c r="C28" s="71">
        <v>0</v>
      </c>
      <c r="D28" s="72">
        <v>0</v>
      </c>
      <c r="E28" s="72">
        <v>0</v>
      </c>
      <c r="F28" s="73">
        <v>0</v>
      </c>
      <c r="G28" s="63"/>
      <c r="H28" s="38" t="s">
        <v>206</v>
      </c>
      <c r="I28" s="71">
        <v>0</v>
      </c>
      <c r="J28" s="72">
        <v>0</v>
      </c>
      <c r="K28" s="72">
        <v>0</v>
      </c>
      <c r="L28" s="74">
        <v>0</v>
      </c>
    </row>
    <row r="29" spans="2:12" ht="13.15" customHeight="1">
      <c r="B29" s="42" t="s">
        <v>207</v>
      </c>
      <c r="C29" s="75">
        <v>0</v>
      </c>
      <c r="D29" s="76">
        <v>0</v>
      </c>
      <c r="E29" s="76">
        <v>0</v>
      </c>
      <c r="F29" s="77">
        <v>0</v>
      </c>
      <c r="G29" s="63"/>
      <c r="H29" s="42" t="s">
        <v>208</v>
      </c>
      <c r="I29" s="75">
        <v>0</v>
      </c>
      <c r="J29" s="76">
        <v>0</v>
      </c>
      <c r="K29" s="76">
        <v>0</v>
      </c>
      <c r="L29" s="78">
        <v>0</v>
      </c>
    </row>
    <row r="30" spans="2:12" ht="13.15" customHeight="1">
      <c r="B30" s="34" t="s">
        <v>209</v>
      </c>
      <c r="C30" s="67">
        <v>3</v>
      </c>
      <c r="D30" s="68">
        <v>1</v>
      </c>
      <c r="E30" s="68">
        <v>2</v>
      </c>
      <c r="F30" s="69">
        <v>7.6923076923076925</v>
      </c>
      <c r="G30" s="63"/>
      <c r="H30" s="34" t="s">
        <v>210</v>
      </c>
      <c r="I30" s="67">
        <v>2</v>
      </c>
      <c r="J30" s="68">
        <v>0</v>
      </c>
      <c r="K30" s="68">
        <v>2</v>
      </c>
      <c r="L30" s="70">
        <v>5.1282051282051277</v>
      </c>
    </row>
    <row r="31" spans="2:12" ht="13.15" customHeight="1">
      <c r="B31" s="38" t="s">
        <v>211</v>
      </c>
      <c r="C31" s="71">
        <v>2</v>
      </c>
      <c r="D31" s="72">
        <v>1</v>
      </c>
      <c r="E31" s="72">
        <v>1</v>
      </c>
      <c r="F31" s="73">
        <v>5.1282051282051277</v>
      </c>
      <c r="G31" s="63"/>
      <c r="H31" s="38" t="s">
        <v>212</v>
      </c>
      <c r="I31" s="71">
        <v>1</v>
      </c>
      <c r="J31" s="72">
        <v>0</v>
      </c>
      <c r="K31" s="72">
        <v>1</v>
      </c>
      <c r="L31" s="74">
        <v>2.5641025641025639</v>
      </c>
    </row>
    <row r="32" spans="2:12" ht="13.15" customHeight="1">
      <c r="B32" s="38" t="s">
        <v>213</v>
      </c>
      <c r="C32" s="71">
        <v>0</v>
      </c>
      <c r="D32" s="72">
        <v>0</v>
      </c>
      <c r="E32" s="72">
        <v>0</v>
      </c>
      <c r="F32" s="73">
        <v>0</v>
      </c>
      <c r="G32" s="63"/>
      <c r="H32" s="38" t="s">
        <v>214</v>
      </c>
      <c r="I32" s="71">
        <v>0</v>
      </c>
      <c r="J32" s="72">
        <v>0</v>
      </c>
      <c r="K32" s="72">
        <v>0</v>
      </c>
      <c r="L32" s="74">
        <v>0</v>
      </c>
    </row>
    <row r="33" spans="2:12" ht="13.15" customHeight="1">
      <c r="B33" s="38" t="s">
        <v>215</v>
      </c>
      <c r="C33" s="71">
        <v>0</v>
      </c>
      <c r="D33" s="72">
        <v>0</v>
      </c>
      <c r="E33" s="72">
        <v>0</v>
      </c>
      <c r="F33" s="73">
        <v>0</v>
      </c>
      <c r="G33" s="63"/>
      <c r="H33" s="38" t="s">
        <v>216</v>
      </c>
      <c r="I33" s="71">
        <v>0</v>
      </c>
      <c r="J33" s="72">
        <v>0</v>
      </c>
      <c r="K33" s="72">
        <v>0</v>
      </c>
      <c r="L33" s="74">
        <v>0</v>
      </c>
    </row>
    <row r="34" spans="2:12" ht="13.15" customHeight="1">
      <c r="B34" s="38" t="s">
        <v>217</v>
      </c>
      <c r="C34" s="71">
        <v>0</v>
      </c>
      <c r="D34" s="72">
        <v>0</v>
      </c>
      <c r="E34" s="72">
        <v>0</v>
      </c>
      <c r="F34" s="73">
        <v>0</v>
      </c>
      <c r="G34" s="63"/>
      <c r="H34" s="38" t="s">
        <v>218</v>
      </c>
      <c r="I34" s="71">
        <v>0</v>
      </c>
      <c r="J34" s="72">
        <v>0</v>
      </c>
      <c r="K34" s="72">
        <v>0</v>
      </c>
      <c r="L34" s="74">
        <v>0</v>
      </c>
    </row>
    <row r="35" spans="2:12" ht="13.15" customHeight="1">
      <c r="B35" s="42" t="s">
        <v>219</v>
      </c>
      <c r="C35" s="75">
        <v>1</v>
      </c>
      <c r="D35" s="76">
        <v>0</v>
      </c>
      <c r="E35" s="76">
        <v>1</v>
      </c>
      <c r="F35" s="77">
        <v>2.5641025641025639</v>
      </c>
      <c r="G35" s="63"/>
      <c r="H35" s="42" t="s">
        <v>220</v>
      </c>
      <c r="I35" s="75">
        <v>1</v>
      </c>
      <c r="J35" s="76">
        <v>0</v>
      </c>
      <c r="K35" s="76">
        <v>1</v>
      </c>
      <c r="L35" s="78">
        <v>2.5641025641025639</v>
      </c>
    </row>
    <row r="36" spans="2:12" ht="13.15" customHeight="1">
      <c r="B36" s="34" t="s">
        <v>221</v>
      </c>
      <c r="C36" s="67">
        <v>4</v>
      </c>
      <c r="D36" s="68">
        <v>3</v>
      </c>
      <c r="E36" s="68">
        <v>1</v>
      </c>
      <c r="F36" s="69">
        <v>10.256410256410255</v>
      </c>
      <c r="G36" s="63"/>
      <c r="H36" s="34" t="s">
        <v>222</v>
      </c>
      <c r="I36" s="67">
        <v>2</v>
      </c>
      <c r="J36" s="68">
        <v>1</v>
      </c>
      <c r="K36" s="68">
        <v>1</v>
      </c>
      <c r="L36" s="70">
        <v>5.1282051282051277</v>
      </c>
    </row>
    <row r="37" spans="2:12" ht="13.15" customHeight="1">
      <c r="B37" s="38" t="s">
        <v>223</v>
      </c>
      <c r="C37" s="71">
        <v>2</v>
      </c>
      <c r="D37" s="72">
        <v>2</v>
      </c>
      <c r="E37" s="72">
        <v>0</v>
      </c>
      <c r="F37" s="73">
        <v>5.1282051282051277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0</v>
      </c>
      <c r="D38" s="72">
        <v>0</v>
      </c>
      <c r="E38" s="72">
        <v>0</v>
      </c>
      <c r="F38" s="73">
        <v>0</v>
      </c>
      <c r="G38" s="63"/>
      <c r="H38" s="38" t="s">
        <v>226</v>
      </c>
      <c r="I38" s="71">
        <v>1</v>
      </c>
      <c r="J38" s="72">
        <v>1</v>
      </c>
      <c r="K38" s="72">
        <v>0</v>
      </c>
      <c r="L38" s="74">
        <v>2.5641025641025639</v>
      </c>
    </row>
    <row r="39" spans="2:12" ht="13.15" customHeight="1">
      <c r="B39" s="38" t="s">
        <v>227</v>
      </c>
      <c r="C39" s="71">
        <v>2</v>
      </c>
      <c r="D39" s="72">
        <v>1</v>
      </c>
      <c r="E39" s="72">
        <v>1</v>
      </c>
      <c r="F39" s="73">
        <v>5.1282051282051277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1</v>
      </c>
      <c r="J40" s="72">
        <v>0</v>
      </c>
      <c r="K40" s="72">
        <v>1</v>
      </c>
      <c r="L40" s="74">
        <v>2.5641025641025639</v>
      </c>
    </row>
    <row r="41" spans="2:12" ht="13.15" customHeight="1">
      <c r="B41" s="42" t="s">
        <v>231</v>
      </c>
      <c r="C41" s="75">
        <v>0</v>
      </c>
      <c r="D41" s="76">
        <v>0</v>
      </c>
      <c r="E41" s="76">
        <v>0</v>
      </c>
      <c r="F41" s="77">
        <v>0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1</v>
      </c>
      <c r="D42" s="68">
        <v>0</v>
      </c>
      <c r="E42" s="68">
        <v>1</v>
      </c>
      <c r="F42" s="69">
        <v>2.5641025641025639</v>
      </c>
      <c r="G42" s="63"/>
      <c r="H42" s="34" t="s">
        <v>234</v>
      </c>
      <c r="I42" s="67">
        <v>0</v>
      </c>
      <c r="J42" s="68">
        <v>0</v>
      </c>
      <c r="K42" s="68">
        <v>0</v>
      </c>
      <c r="L42" s="70">
        <v>0</v>
      </c>
    </row>
    <row r="43" spans="2:12" ht="13.15" customHeight="1">
      <c r="B43" s="38" t="s">
        <v>235</v>
      </c>
      <c r="C43" s="71">
        <v>0</v>
      </c>
      <c r="D43" s="72">
        <v>0</v>
      </c>
      <c r="E43" s="72">
        <v>0</v>
      </c>
      <c r="F43" s="73">
        <v>0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0</v>
      </c>
      <c r="D44" s="72">
        <v>0</v>
      </c>
      <c r="E44" s="72">
        <v>0</v>
      </c>
      <c r="F44" s="73">
        <v>0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0</v>
      </c>
      <c r="D45" s="72">
        <v>0</v>
      </c>
      <c r="E45" s="72">
        <v>0</v>
      </c>
      <c r="F45" s="73">
        <v>0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0</v>
      </c>
      <c r="D46" s="72">
        <v>0</v>
      </c>
      <c r="E46" s="72">
        <v>0</v>
      </c>
      <c r="F46" s="73">
        <v>0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1</v>
      </c>
      <c r="D47" s="76">
        <v>0</v>
      </c>
      <c r="E47" s="76">
        <v>1</v>
      </c>
      <c r="F47" s="77">
        <v>2.5641025641025639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4</v>
      </c>
      <c r="D48" s="68">
        <v>2</v>
      </c>
      <c r="E48" s="68">
        <v>2</v>
      </c>
      <c r="F48" s="69">
        <v>10.256410256410255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3</v>
      </c>
      <c r="D49" s="72">
        <v>1</v>
      </c>
      <c r="E49" s="72">
        <v>2</v>
      </c>
      <c r="F49" s="73">
        <v>7.6923076923076925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0</v>
      </c>
      <c r="D50" s="72">
        <v>0</v>
      </c>
      <c r="E50" s="72">
        <v>0</v>
      </c>
      <c r="F50" s="73">
        <v>0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0</v>
      </c>
      <c r="D51" s="72">
        <v>0</v>
      </c>
      <c r="E51" s="72">
        <v>0</v>
      </c>
      <c r="F51" s="73">
        <v>0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0</v>
      </c>
      <c r="D52" s="72">
        <v>0</v>
      </c>
      <c r="E52" s="72">
        <v>0</v>
      </c>
      <c r="F52" s="73">
        <v>0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1</v>
      </c>
      <c r="D53" s="76">
        <v>1</v>
      </c>
      <c r="E53" s="76">
        <v>0</v>
      </c>
      <c r="F53" s="77">
        <v>2.5641025641025639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1</v>
      </c>
      <c r="D54" s="68">
        <v>0</v>
      </c>
      <c r="E54" s="68">
        <v>1</v>
      </c>
      <c r="F54" s="69">
        <v>2.5641025641025639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0</v>
      </c>
      <c r="D55" s="72">
        <v>0</v>
      </c>
      <c r="E55" s="72">
        <v>0</v>
      </c>
      <c r="F55" s="73">
        <v>0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0</v>
      </c>
      <c r="D56" s="72">
        <v>0</v>
      </c>
      <c r="E56" s="72">
        <v>0</v>
      </c>
      <c r="F56" s="73">
        <v>0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1</v>
      </c>
      <c r="D57" s="72">
        <v>0</v>
      </c>
      <c r="E57" s="72">
        <v>1</v>
      </c>
      <c r="F57" s="73">
        <v>2.5641025641025639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0</v>
      </c>
      <c r="D58" s="72">
        <v>0</v>
      </c>
      <c r="E58" s="72">
        <v>0</v>
      </c>
      <c r="F58" s="73">
        <v>0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0</v>
      </c>
      <c r="D59" s="76">
        <v>0</v>
      </c>
      <c r="E59" s="76">
        <v>0</v>
      </c>
      <c r="F59" s="77">
        <v>0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0</v>
      </c>
      <c r="D60" s="68">
        <v>0</v>
      </c>
      <c r="E60" s="68">
        <v>0</v>
      </c>
      <c r="F60" s="69">
        <v>0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0</v>
      </c>
      <c r="D61" s="72">
        <v>0</v>
      </c>
      <c r="E61" s="72">
        <v>0</v>
      </c>
      <c r="F61" s="73">
        <v>0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0</v>
      </c>
      <c r="D62" s="72">
        <v>0</v>
      </c>
      <c r="E62" s="72">
        <v>0</v>
      </c>
      <c r="F62" s="73">
        <v>0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0</v>
      </c>
      <c r="D63" s="72">
        <v>0</v>
      </c>
      <c r="E63" s="72">
        <v>0</v>
      </c>
      <c r="F63" s="73">
        <v>0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0</v>
      </c>
      <c r="D64" s="72">
        <v>0</v>
      </c>
      <c r="E64" s="72">
        <v>0</v>
      </c>
      <c r="F64" s="73">
        <v>0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0</v>
      </c>
      <c r="D65" s="76">
        <v>0</v>
      </c>
      <c r="E65" s="76">
        <v>0</v>
      </c>
      <c r="F65" s="77">
        <v>0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2</v>
      </c>
      <c r="D66" s="68">
        <v>1</v>
      </c>
      <c r="E66" s="68">
        <v>1</v>
      </c>
      <c r="F66" s="69">
        <v>5.1282051282051277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0</v>
      </c>
      <c r="D67" s="72">
        <v>0</v>
      </c>
      <c r="E67" s="72">
        <v>0</v>
      </c>
      <c r="F67" s="73">
        <v>0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0</v>
      </c>
      <c r="D68" s="72">
        <v>0</v>
      </c>
      <c r="E68" s="72">
        <v>0</v>
      </c>
      <c r="F68" s="73">
        <v>0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0</v>
      </c>
      <c r="D69" s="72">
        <v>0</v>
      </c>
      <c r="E69" s="72">
        <v>0</v>
      </c>
      <c r="F69" s="73">
        <v>0</v>
      </c>
      <c r="G69" s="63"/>
      <c r="H69" s="46" t="s">
        <v>287</v>
      </c>
      <c r="I69" s="79">
        <v>5</v>
      </c>
      <c r="J69" s="79">
        <v>4</v>
      </c>
      <c r="K69" s="79">
        <v>1</v>
      </c>
      <c r="L69" s="63"/>
    </row>
    <row r="70" spans="2:12" ht="13.15" customHeight="1">
      <c r="B70" s="38" t="s">
        <v>288</v>
      </c>
      <c r="C70" s="71">
        <v>1</v>
      </c>
      <c r="D70" s="72">
        <v>0</v>
      </c>
      <c r="E70" s="72">
        <v>1</v>
      </c>
      <c r="F70" s="73">
        <v>2.5641025641025639</v>
      </c>
      <c r="G70" s="63"/>
      <c r="H70" s="46" t="s">
        <v>289</v>
      </c>
      <c r="I70" s="79">
        <v>28</v>
      </c>
      <c r="J70" s="79">
        <v>14</v>
      </c>
      <c r="K70" s="79">
        <v>14</v>
      </c>
      <c r="L70" s="63"/>
    </row>
    <row r="71" spans="2:12" ht="13.15" customHeight="1">
      <c r="B71" s="42" t="s">
        <v>290</v>
      </c>
      <c r="C71" s="75">
        <v>1</v>
      </c>
      <c r="D71" s="76">
        <v>1</v>
      </c>
      <c r="E71" s="76">
        <v>0</v>
      </c>
      <c r="F71" s="77">
        <v>2.5641025641025639</v>
      </c>
      <c r="G71" s="63"/>
      <c r="H71" s="46" t="s">
        <v>291</v>
      </c>
      <c r="I71" s="79">
        <v>6</v>
      </c>
      <c r="J71" s="79">
        <v>1</v>
      </c>
      <c r="K71" s="79">
        <v>5</v>
      </c>
      <c r="L71" s="63"/>
    </row>
    <row r="72" spans="2:12" ht="13.15" customHeight="1">
      <c r="B72" s="34" t="s">
        <v>292</v>
      </c>
      <c r="C72" s="67">
        <v>4</v>
      </c>
      <c r="D72" s="68">
        <v>2</v>
      </c>
      <c r="E72" s="68">
        <v>2</v>
      </c>
      <c r="F72" s="69">
        <v>10.256410256410255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0</v>
      </c>
      <c r="D73" s="72">
        <v>0</v>
      </c>
      <c r="E73" s="72">
        <v>0</v>
      </c>
      <c r="F73" s="73">
        <v>0</v>
      </c>
      <c r="G73" s="63"/>
      <c r="H73" s="46" t="s">
        <v>287</v>
      </c>
      <c r="I73" s="80">
        <v>12.820512820512819</v>
      </c>
      <c r="J73" s="80">
        <v>21.052631578947366</v>
      </c>
      <c r="K73" s="80">
        <v>5</v>
      </c>
      <c r="L73" s="63"/>
    </row>
    <row r="74" spans="2:12" ht="13.15" customHeight="1">
      <c r="B74" s="38" t="s">
        <v>295</v>
      </c>
      <c r="C74" s="71">
        <v>1</v>
      </c>
      <c r="D74" s="72">
        <v>0</v>
      </c>
      <c r="E74" s="72">
        <v>1</v>
      </c>
      <c r="F74" s="73">
        <v>2.5641025641025639</v>
      </c>
      <c r="G74" s="63"/>
      <c r="H74" s="81" t="s">
        <v>289</v>
      </c>
      <c r="I74" s="80">
        <v>71.794871794871796</v>
      </c>
      <c r="J74" s="80">
        <v>73.68421052631578</v>
      </c>
      <c r="K74" s="80">
        <v>70</v>
      </c>
      <c r="L74" s="63"/>
    </row>
    <row r="75" spans="2:12" ht="13.15" customHeight="1">
      <c r="B75" s="38" t="s">
        <v>296</v>
      </c>
      <c r="C75" s="71">
        <v>2</v>
      </c>
      <c r="D75" s="72">
        <v>1</v>
      </c>
      <c r="E75" s="72">
        <v>1</v>
      </c>
      <c r="F75" s="73">
        <v>5.1282051282051277</v>
      </c>
      <c r="G75" s="63"/>
      <c r="H75" s="46" t="s">
        <v>291</v>
      </c>
      <c r="I75" s="80">
        <v>15.384615384615385</v>
      </c>
      <c r="J75" s="80">
        <v>5.2631578947368416</v>
      </c>
      <c r="K75" s="80">
        <v>25</v>
      </c>
      <c r="L75" s="63"/>
    </row>
    <row r="76" spans="2:12" ht="13.15" customHeight="1">
      <c r="B76" s="38" t="s">
        <v>297</v>
      </c>
      <c r="C76" s="71">
        <v>1</v>
      </c>
      <c r="D76" s="72">
        <v>1</v>
      </c>
      <c r="E76" s="72">
        <v>0</v>
      </c>
      <c r="F76" s="73">
        <v>2.5641025641025639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0</v>
      </c>
      <c r="D77" s="83">
        <v>0</v>
      </c>
      <c r="E77" s="83">
        <v>0</v>
      </c>
      <c r="F77" s="84">
        <v>0</v>
      </c>
      <c r="G77" s="63"/>
      <c r="H77" s="46" t="s">
        <v>299</v>
      </c>
      <c r="I77" s="80">
        <v>43.4</v>
      </c>
      <c r="J77" s="80">
        <v>37.700000000000003</v>
      </c>
      <c r="K77" s="80">
        <v>48.8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88</v>
      </c>
      <c r="J78" s="86"/>
      <c r="K78" s="86"/>
      <c r="L78" s="86"/>
    </row>
  </sheetData>
  <phoneticPr fontId="1"/>
  <conditionalFormatting sqref="C5:F77 I6:L78">
    <cfRule type="expression" dxfId="314" priority="1">
      <formula>$L$3="秘匿有り"</formula>
    </cfRule>
  </conditionalFormatting>
  <conditionalFormatting sqref="F5:F77">
    <cfRule type="cellIs" dxfId="313" priority="2" operator="equal">
      <formula>0</formula>
    </cfRule>
  </conditionalFormatting>
  <conditionalFormatting sqref="L6:L66">
    <cfRule type="cellIs" dxfId="312" priority="3" operator="equal">
      <formula>0</formula>
    </cfRule>
  </conditionalFormatting>
  <hyperlinks>
    <hyperlink ref="L1" location="目次!A1" display="目次へ戻る" xr:uid="{5F67239B-0224-4234-B112-47B822C0B006}"/>
  </hyperlinks>
  <pageMargins left="0.7" right="0.7" top="0.75" bottom="0.75" header="0.3" footer="0.3"/>
  <pageSetup paperSize="9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F7158-AB0F-4DED-B928-91277F878DF0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333</v>
      </c>
      <c r="D3" s="24" t="s">
        <v>348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497</v>
      </c>
      <c r="D5" s="64">
        <v>225</v>
      </c>
      <c r="E5" s="64">
        <v>272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6</v>
      </c>
      <c r="D6" s="68">
        <v>3</v>
      </c>
      <c r="E6" s="68">
        <v>3</v>
      </c>
      <c r="F6" s="69">
        <v>1.2072434607645874</v>
      </c>
      <c r="G6" s="63"/>
      <c r="H6" s="34" t="s">
        <v>162</v>
      </c>
      <c r="I6" s="67">
        <v>21</v>
      </c>
      <c r="J6" s="68">
        <v>11</v>
      </c>
      <c r="K6" s="68">
        <v>10</v>
      </c>
      <c r="L6" s="70">
        <v>4.225352112676056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4</v>
      </c>
      <c r="J7" s="72">
        <v>1</v>
      </c>
      <c r="K7" s="72">
        <v>3</v>
      </c>
      <c r="L7" s="74">
        <v>0.8048289738430584</v>
      </c>
    </row>
    <row r="8" spans="2:12" ht="13.15" customHeight="1">
      <c r="B8" s="38" t="s">
        <v>165</v>
      </c>
      <c r="C8" s="71">
        <v>3</v>
      </c>
      <c r="D8" s="72">
        <v>2</v>
      </c>
      <c r="E8" s="72">
        <v>1</v>
      </c>
      <c r="F8" s="73">
        <v>0.60362173038229372</v>
      </c>
      <c r="G8" s="63"/>
      <c r="H8" s="38" t="s">
        <v>166</v>
      </c>
      <c r="I8" s="71">
        <v>5</v>
      </c>
      <c r="J8" s="72">
        <v>4</v>
      </c>
      <c r="K8" s="72">
        <v>1</v>
      </c>
      <c r="L8" s="74">
        <v>1.0060362173038229</v>
      </c>
    </row>
    <row r="9" spans="2:12" ht="13.15" customHeight="1">
      <c r="B9" s="38" t="s">
        <v>167</v>
      </c>
      <c r="C9" s="71">
        <v>1</v>
      </c>
      <c r="D9" s="72">
        <v>0</v>
      </c>
      <c r="E9" s="72">
        <v>1</v>
      </c>
      <c r="F9" s="73">
        <v>0.2012072434607646</v>
      </c>
      <c r="G9" s="63"/>
      <c r="H9" s="38" t="s">
        <v>168</v>
      </c>
      <c r="I9" s="71">
        <v>3</v>
      </c>
      <c r="J9" s="72">
        <v>2</v>
      </c>
      <c r="K9" s="72">
        <v>1</v>
      </c>
      <c r="L9" s="74">
        <v>0.60362173038229372</v>
      </c>
    </row>
    <row r="10" spans="2:12" ht="13.15" customHeight="1">
      <c r="B10" s="38" t="s">
        <v>169</v>
      </c>
      <c r="C10" s="71">
        <v>2</v>
      </c>
      <c r="D10" s="72">
        <v>1</v>
      </c>
      <c r="E10" s="72">
        <v>1</v>
      </c>
      <c r="F10" s="73">
        <v>0.4024144869215292</v>
      </c>
      <c r="G10" s="63"/>
      <c r="H10" s="38" t="s">
        <v>170</v>
      </c>
      <c r="I10" s="71">
        <v>2</v>
      </c>
      <c r="J10" s="72">
        <v>1</v>
      </c>
      <c r="K10" s="72">
        <v>1</v>
      </c>
      <c r="L10" s="74">
        <v>0.4024144869215292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7</v>
      </c>
      <c r="J11" s="76">
        <v>3</v>
      </c>
      <c r="K11" s="76">
        <v>4</v>
      </c>
      <c r="L11" s="78">
        <v>1.4084507042253522</v>
      </c>
    </row>
    <row r="12" spans="2:12" ht="13.15" customHeight="1">
      <c r="B12" s="34" t="s">
        <v>173</v>
      </c>
      <c r="C12" s="67">
        <v>17</v>
      </c>
      <c r="D12" s="68">
        <v>11</v>
      </c>
      <c r="E12" s="68">
        <v>6</v>
      </c>
      <c r="F12" s="69">
        <v>3.4205231388329982</v>
      </c>
      <c r="G12" s="63"/>
      <c r="H12" s="34" t="s">
        <v>174</v>
      </c>
      <c r="I12" s="67">
        <v>24</v>
      </c>
      <c r="J12" s="68">
        <v>11</v>
      </c>
      <c r="K12" s="68">
        <v>13</v>
      </c>
      <c r="L12" s="70">
        <v>4.8289738430583498</v>
      </c>
    </row>
    <row r="13" spans="2:12" ht="13.15" customHeight="1">
      <c r="B13" s="38" t="s">
        <v>175</v>
      </c>
      <c r="C13" s="71">
        <v>1</v>
      </c>
      <c r="D13" s="72">
        <v>1</v>
      </c>
      <c r="E13" s="72">
        <v>0</v>
      </c>
      <c r="F13" s="73">
        <v>0.2012072434607646</v>
      </c>
      <c r="G13" s="63"/>
      <c r="H13" s="38" t="s">
        <v>176</v>
      </c>
      <c r="I13" s="71">
        <v>5</v>
      </c>
      <c r="J13" s="72">
        <v>2</v>
      </c>
      <c r="K13" s="72">
        <v>3</v>
      </c>
      <c r="L13" s="74">
        <v>1.0060362173038229</v>
      </c>
    </row>
    <row r="14" spans="2:12" ht="13.15" customHeight="1">
      <c r="B14" s="38" t="s">
        <v>177</v>
      </c>
      <c r="C14" s="71">
        <v>5</v>
      </c>
      <c r="D14" s="72">
        <v>5</v>
      </c>
      <c r="E14" s="72">
        <v>0</v>
      </c>
      <c r="F14" s="73">
        <v>1.0060362173038229</v>
      </c>
      <c r="G14" s="63"/>
      <c r="H14" s="38" t="s">
        <v>178</v>
      </c>
      <c r="I14" s="71">
        <v>2</v>
      </c>
      <c r="J14" s="72">
        <v>0</v>
      </c>
      <c r="K14" s="72">
        <v>2</v>
      </c>
      <c r="L14" s="74">
        <v>0.4024144869215292</v>
      </c>
    </row>
    <row r="15" spans="2:12" ht="13.15" customHeight="1">
      <c r="B15" s="38" t="s">
        <v>179</v>
      </c>
      <c r="C15" s="71">
        <v>1</v>
      </c>
      <c r="D15" s="72">
        <v>0</v>
      </c>
      <c r="E15" s="72">
        <v>1</v>
      </c>
      <c r="F15" s="73">
        <v>0.2012072434607646</v>
      </c>
      <c r="G15" s="63"/>
      <c r="H15" s="38" t="s">
        <v>180</v>
      </c>
      <c r="I15" s="71">
        <v>6</v>
      </c>
      <c r="J15" s="72">
        <v>2</v>
      </c>
      <c r="K15" s="72">
        <v>4</v>
      </c>
      <c r="L15" s="74">
        <v>1.2072434607645874</v>
      </c>
    </row>
    <row r="16" spans="2:12" ht="13.15" customHeight="1">
      <c r="B16" s="38" t="s">
        <v>181</v>
      </c>
      <c r="C16" s="71">
        <v>5</v>
      </c>
      <c r="D16" s="72">
        <v>2</v>
      </c>
      <c r="E16" s="72">
        <v>3</v>
      </c>
      <c r="F16" s="73">
        <v>1.0060362173038229</v>
      </c>
      <c r="G16" s="63"/>
      <c r="H16" s="38" t="s">
        <v>182</v>
      </c>
      <c r="I16" s="71">
        <v>6</v>
      </c>
      <c r="J16" s="72">
        <v>3</v>
      </c>
      <c r="K16" s="72">
        <v>3</v>
      </c>
      <c r="L16" s="74">
        <v>1.2072434607645874</v>
      </c>
    </row>
    <row r="17" spans="2:12" ht="13.15" customHeight="1">
      <c r="B17" s="42" t="s">
        <v>183</v>
      </c>
      <c r="C17" s="75">
        <v>5</v>
      </c>
      <c r="D17" s="76">
        <v>3</v>
      </c>
      <c r="E17" s="76">
        <v>2</v>
      </c>
      <c r="F17" s="77">
        <v>1.0060362173038229</v>
      </c>
      <c r="G17" s="63"/>
      <c r="H17" s="42" t="s">
        <v>184</v>
      </c>
      <c r="I17" s="75">
        <v>5</v>
      </c>
      <c r="J17" s="76">
        <v>4</v>
      </c>
      <c r="K17" s="76">
        <v>1</v>
      </c>
      <c r="L17" s="78">
        <v>1.0060362173038229</v>
      </c>
    </row>
    <row r="18" spans="2:12" ht="13.15" customHeight="1">
      <c r="B18" s="34" t="s">
        <v>185</v>
      </c>
      <c r="C18" s="67">
        <v>25</v>
      </c>
      <c r="D18" s="68">
        <v>13</v>
      </c>
      <c r="E18" s="68">
        <v>12</v>
      </c>
      <c r="F18" s="69">
        <v>5.0301810865191152</v>
      </c>
      <c r="G18" s="63"/>
      <c r="H18" s="34" t="s">
        <v>186</v>
      </c>
      <c r="I18" s="67">
        <v>40</v>
      </c>
      <c r="J18" s="68">
        <v>14</v>
      </c>
      <c r="K18" s="68">
        <v>26</v>
      </c>
      <c r="L18" s="70">
        <v>8.0482897384305829</v>
      </c>
    </row>
    <row r="19" spans="2:12" ht="13.15" customHeight="1">
      <c r="B19" s="38" t="s">
        <v>187</v>
      </c>
      <c r="C19" s="71">
        <v>3</v>
      </c>
      <c r="D19" s="72">
        <v>1</v>
      </c>
      <c r="E19" s="72">
        <v>2</v>
      </c>
      <c r="F19" s="73">
        <v>0.60362173038229372</v>
      </c>
      <c r="G19" s="63"/>
      <c r="H19" s="38" t="s">
        <v>188</v>
      </c>
      <c r="I19" s="71">
        <v>7</v>
      </c>
      <c r="J19" s="72">
        <v>5</v>
      </c>
      <c r="K19" s="72">
        <v>2</v>
      </c>
      <c r="L19" s="74">
        <v>1.4084507042253522</v>
      </c>
    </row>
    <row r="20" spans="2:12" ht="13.15" customHeight="1">
      <c r="B20" s="38" t="s">
        <v>189</v>
      </c>
      <c r="C20" s="71">
        <v>5</v>
      </c>
      <c r="D20" s="72">
        <v>3</v>
      </c>
      <c r="E20" s="72">
        <v>2</v>
      </c>
      <c r="F20" s="73">
        <v>1.0060362173038229</v>
      </c>
      <c r="G20" s="63"/>
      <c r="H20" s="38" t="s">
        <v>190</v>
      </c>
      <c r="I20" s="71">
        <v>9</v>
      </c>
      <c r="J20" s="72">
        <v>2</v>
      </c>
      <c r="K20" s="72">
        <v>7</v>
      </c>
      <c r="L20" s="74">
        <v>1.8108651911468814</v>
      </c>
    </row>
    <row r="21" spans="2:12" ht="13.15" customHeight="1">
      <c r="B21" s="38" t="s">
        <v>191</v>
      </c>
      <c r="C21" s="71">
        <v>5</v>
      </c>
      <c r="D21" s="72">
        <v>1</v>
      </c>
      <c r="E21" s="72">
        <v>4</v>
      </c>
      <c r="F21" s="73">
        <v>1.0060362173038229</v>
      </c>
      <c r="G21" s="63"/>
      <c r="H21" s="38" t="s">
        <v>192</v>
      </c>
      <c r="I21" s="71">
        <v>11</v>
      </c>
      <c r="J21" s="72">
        <v>2</v>
      </c>
      <c r="K21" s="72">
        <v>9</v>
      </c>
      <c r="L21" s="74">
        <v>2.2132796780684103</v>
      </c>
    </row>
    <row r="22" spans="2:12" ht="13.15" customHeight="1">
      <c r="B22" s="38" t="s">
        <v>193</v>
      </c>
      <c r="C22" s="71">
        <v>7</v>
      </c>
      <c r="D22" s="72">
        <v>4</v>
      </c>
      <c r="E22" s="72">
        <v>3</v>
      </c>
      <c r="F22" s="73">
        <v>1.4084507042253522</v>
      </c>
      <c r="G22" s="63"/>
      <c r="H22" s="38" t="s">
        <v>194</v>
      </c>
      <c r="I22" s="71">
        <v>6</v>
      </c>
      <c r="J22" s="72">
        <v>2</v>
      </c>
      <c r="K22" s="72">
        <v>4</v>
      </c>
      <c r="L22" s="74">
        <v>1.2072434607645874</v>
      </c>
    </row>
    <row r="23" spans="2:12" ht="13.15" customHeight="1">
      <c r="B23" s="42" t="s">
        <v>195</v>
      </c>
      <c r="C23" s="75">
        <v>5</v>
      </c>
      <c r="D23" s="76">
        <v>4</v>
      </c>
      <c r="E23" s="76">
        <v>1</v>
      </c>
      <c r="F23" s="77">
        <v>1.0060362173038229</v>
      </c>
      <c r="G23" s="63"/>
      <c r="H23" s="42" t="s">
        <v>196</v>
      </c>
      <c r="I23" s="75">
        <v>7</v>
      </c>
      <c r="J23" s="76">
        <v>3</v>
      </c>
      <c r="K23" s="76">
        <v>4</v>
      </c>
      <c r="L23" s="78">
        <v>1.4084507042253522</v>
      </c>
    </row>
    <row r="24" spans="2:12" ht="13.15" customHeight="1">
      <c r="B24" s="34" t="s">
        <v>197</v>
      </c>
      <c r="C24" s="67">
        <v>21</v>
      </c>
      <c r="D24" s="68">
        <v>10</v>
      </c>
      <c r="E24" s="68">
        <v>11</v>
      </c>
      <c r="F24" s="69">
        <v>4.225352112676056</v>
      </c>
      <c r="G24" s="63"/>
      <c r="H24" s="34" t="s">
        <v>198</v>
      </c>
      <c r="I24" s="67">
        <v>44</v>
      </c>
      <c r="J24" s="68">
        <v>19</v>
      </c>
      <c r="K24" s="68">
        <v>25</v>
      </c>
      <c r="L24" s="70">
        <v>8.8531187122736412</v>
      </c>
    </row>
    <row r="25" spans="2:12" ht="13.15" customHeight="1">
      <c r="B25" s="38" t="s">
        <v>199</v>
      </c>
      <c r="C25" s="71">
        <v>5</v>
      </c>
      <c r="D25" s="72">
        <v>4</v>
      </c>
      <c r="E25" s="72">
        <v>1</v>
      </c>
      <c r="F25" s="73">
        <v>1.0060362173038229</v>
      </c>
      <c r="G25" s="63"/>
      <c r="H25" s="38" t="s">
        <v>200</v>
      </c>
      <c r="I25" s="71">
        <v>5</v>
      </c>
      <c r="J25" s="72">
        <v>2</v>
      </c>
      <c r="K25" s="72">
        <v>3</v>
      </c>
      <c r="L25" s="74">
        <v>1.0060362173038229</v>
      </c>
    </row>
    <row r="26" spans="2:12" ht="13.15" customHeight="1">
      <c r="B26" s="38" t="s">
        <v>201</v>
      </c>
      <c r="C26" s="71">
        <v>5</v>
      </c>
      <c r="D26" s="72">
        <v>2</v>
      </c>
      <c r="E26" s="72">
        <v>3</v>
      </c>
      <c r="F26" s="73">
        <v>1.0060362173038229</v>
      </c>
      <c r="G26" s="63"/>
      <c r="H26" s="38" t="s">
        <v>202</v>
      </c>
      <c r="I26" s="71">
        <v>8</v>
      </c>
      <c r="J26" s="72">
        <v>4</v>
      </c>
      <c r="K26" s="72">
        <v>4</v>
      </c>
      <c r="L26" s="74">
        <v>1.6096579476861168</v>
      </c>
    </row>
    <row r="27" spans="2:12" ht="13.15" customHeight="1">
      <c r="B27" s="38" t="s">
        <v>203</v>
      </c>
      <c r="C27" s="71">
        <v>3</v>
      </c>
      <c r="D27" s="72">
        <v>1</v>
      </c>
      <c r="E27" s="72">
        <v>2</v>
      </c>
      <c r="F27" s="73">
        <v>0.60362173038229372</v>
      </c>
      <c r="G27" s="63"/>
      <c r="H27" s="38" t="s">
        <v>204</v>
      </c>
      <c r="I27" s="71">
        <v>18</v>
      </c>
      <c r="J27" s="72">
        <v>9</v>
      </c>
      <c r="K27" s="72">
        <v>9</v>
      </c>
      <c r="L27" s="74">
        <v>3.6217303822937628</v>
      </c>
    </row>
    <row r="28" spans="2:12" ht="13.15" customHeight="1">
      <c r="B28" s="38" t="s">
        <v>205</v>
      </c>
      <c r="C28" s="71">
        <v>3</v>
      </c>
      <c r="D28" s="72">
        <v>1</v>
      </c>
      <c r="E28" s="72">
        <v>2</v>
      </c>
      <c r="F28" s="73">
        <v>0.60362173038229372</v>
      </c>
      <c r="G28" s="63"/>
      <c r="H28" s="38" t="s">
        <v>206</v>
      </c>
      <c r="I28" s="71">
        <v>8</v>
      </c>
      <c r="J28" s="72">
        <v>3</v>
      </c>
      <c r="K28" s="72">
        <v>5</v>
      </c>
      <c r="L28" s="74">
        <v>1.6096579476861168</v>
      </c>
    </row>
    <row r="29" spans="2:12" ht="13.15" customHeight="1">
      <c r="B29" s="42" t="s">
        <v>207</v>
      </c>
      <c r="C29" s="75">
        <v>5</v>
      </c>
      <c r="D29" s="76">
        <v>2</v>
      </c>
      <c r="E29" s="76">
        <v>3</v>
      </c>
      <c r="F29" s="77">
        <v>1.0060362173038229</v>
      </c>
      <c r="G29" s="63"/>
      <c r="H29" s="42" t="s">
        <v>208</v>
      </c>
      <c r="I29" s="75">
        <v>5</v>
      </c>
      <c r="J29" s="76">
        <v>1</v>
      </c>
      <c r="K29" s="76">
        <v>4</v>
      </c>
      <c r="L29" s="78">
        <v>1.0060362173038229</v>
      </c>
    </row>
    <row r="30" spans="2:12" ht="13.15" customHeight="1">
      <c r="B30" s="34" t="s">
        <v>209</v>
      </c>
      <c r="C30" s="67">
        <v>17</v>
      </c>
      <c r="D30" s="68">
        <v>12</v>
      </c>
      <c r="E30" s="68">
        <v>5</v>
      </c>
      <c r="F30" s="69">
        <v>3.4205231388329982</v>
      </c>
      <c r="G30" s="63"/>
      <c r="H30" s="34" t="s">
        <v>210</v>
      </c>
      <c r="I30" s="67">
        <v>52</v>
      </c>
      <c r="J30" s="68">
        <v>18</v>
      </c>
      <c r="K30" s="68">
        <v>34</v>
      </c>
      <c r="L30" s="70">
        <v>10.46277665995976</v>
      </c>
    </row>
    <row r="31" spans="2:12" ht="13.15" customHeight="1">
      <c r="B31" s="38" t="s">
        <v>211</v>
      </c>
      <c r="C31" s="71">
        <v>6</v>
      </c>
      <c r="D31" s="72">
        <v>5</v>
      </c>
      <c r="E31" s="72">
        <v>1</v>
      </c>
      <c r="F31" s="73">
        <v>1.2072434607645874</v>
      </c>
      <c r="G31" s="63"/>
      <c r="H31" s="38" t="s">
        <v>212</v>
      </c>
      <c r="I31" s="71">
        <v>4</v>
      </c>
      <c r="J31" s="72">
        <v>1</v>
      </c>
      <c r="K31" s="72">
        <v>3</v>
      </c>
      <c r="L31" s="74">
        <v>0.8048289738430584</v>
      </c>
    </row>
    <row r="32" spans="2:12" ht="13.15" customHeight="1">
      <c r="B32" s="38" t="s">
        <v>213</v>
      </c>
      <c r="C32" s="71">
        <v>2</v>
      </c>
      <c r="D32" s="72">
        <v>1</v>
      </c>
      <c r="E32" s="72">
        <v>1</v>
      </c>
      <c r="F32" s="73">
        <v>0.4024144869215292</v>
      </c>
      <c r="G32" s="63"/>
      <c r="H32" s="38" t="s">
        <v>214</v>
      </c>
      <c r="I32" s="71">
        <v>11</v>
      </c>
      <c r="J32" s="72">
        <v>5</v>
      </c>
      <c r="K32" s="72">
        <v>6</v>
      </c>
      <c r="L32" s="74">
        <v>2.2132796780684103</v>
      </c>
    </row>
    <row r="33" spans="2:12" ht="13.15" customHeight="1">
      <c r="B33" s="38" t="s">
        <v>215</v>
      </c>
      <c r="C33" s="71">
        <v>4</v>
      </c>
      <c r="D33" s="72">
        <v>3</v>
      </c>
      <c r="E33" s="72">
        <v>1</v>
      </c>
      <c r="F33" s="73">
        <v>0.8048289738430584</v>
      </c>
      <c r="G33" s="63"/>
      <c r="H33" s="38" t="s">
        <v>216</v>
      </c>
      <c r="I33" s="71">
        <v>8</v>
      </c>
      <c r="J33" s="72">
        <v>5</v>
      </c>
      <c r="K33" s="72">
        <v>3</v>
      </c>
      <c r="L33" s="74">
        <v>1.6096579476861168</v>
      </c>
    </row>
    <row r="34" spans="2:12" ht="13.15" customHeight="1">
      <c r="B34" s="38" t="s">
        <v>217</v>
      </c>
      <c r="C34" s="71">
        <v>3</v>
      </c>
      <c r="D34" s="72">
        <v>2</v>
      </c>
      <c r="E34" s="72">
        <v>1</v>
      </c>
      <c r="F34" s="73">
        <v>0.60362173038229372</v>
      </c>
      <c r="G34" s="63"/>
      <c r="H34" s="38" t="s">
        <v>218</v>
      </c>
      <c r="I34" s="71">
        <v>13</v>
      </c>
      <c r="J34" s="72">
        <v>3</v>
      </c>
      <c r="K34" s="72">
        <v>10</v>
      </c>
      <c r="L34" s="74">
        <v>2.6156941649899399</v>
      </c>
    </row>
    <row r="35" spans="2:12" ht="13.15" customHeight="1">
      <c r="B35" s="42" t="s">
        <v>219</v>
      </c>
      <c r="C35" s="75">
        <v>2</v>
      </c>
      <c r="D35" s="76">
        <v>1</v>
      </c>
      <c r="E35" s="76">
        <v>1</v>
      </c>
      <c r="F35" s="77">
        <v>0.4024144869215292</v>
      </c>
      <c r="G35" s="63"/>
      <c r="H35" s="42" t="s">
        <v>220</v>
      </c>
      <c r="I35" s="75">
        <v>16</v>
      </c>
      <c r="J35" s="76">
        <v>4</v>
      </c>
      <c r="K35" s="76">
        <v>12</v>
      </c>
      <c r="L35" s="78">
        <v>3.2193158953722336</v>
      </c>
    </row>
    <row r="36" spans="2:12" ht="13.15" customHeight="1">
      <c r="B36" s="34" t="s">
        <v>221</v>
      </c>
      <c r="C36" s="67">
        <v>10</v>
      </c>
      <c r="D36" s="68">
        <v>2</v>
      </c>
      <c r="E36" s="68">
        <v>8</v>
      </c>
      <c r="F36" s="69">
        <v>2.0120724346076457</v>
      </c>
      <c r="G36" s="63"/>
      <c r="H36" s="34" t="s">
        <v>222</v>
      </c>
      <c r="I36" s="67">
        <v>24</v>
      </c>
      <c r="J36" s="68">
        <v>8</v>
      </c>
      <c r="K36" s="68">
        <v>16</v>
      </c>
      <c r="L36" s="70">
        <v>4.8289738430583498</v>
      </c>
    </row>
    <row r="37" spans="2:12" ht="13.15" customHeight="1">
      <c r="B37" s="38" t="s">
        <v>223</v>
      </c>
      <c r="C37" s="71">
        <v>2</v>
      </c>
      <c r="D37" s="72">
        <v>0</v>
      </c>
      <c r="E37" s="72">
        <v>2</v>
      </c>
      <c r="F37" s="73">
        <v>0.4024144869215292</v>
      </c>
      <c r="G37" s="63"/>
      <c r="H37" s="38" t="s">
        <v>224</v>
      </c>
      <c r="I37" s="71">
        <v>8</v>
      </c>
      <c r="J37" s="72">
        <v>3</v>
      </c>
      <c r="K37" s="72">
        <v>5</v>
      </c>
      <c r="L37" s="74">
        <v>1.6096579476861168</v>
      </c>
    </row>
    <row r="38" spans="2:12" ht="13.15" customHeight="1">
      <c r="B38" s="38" t="s">
        <v>225</v>
      </c>
      <c r="C38" s="71">
        <v>3</v>
      </c>
      <c r="D38" s="72">
        <v>1</v>
      </c>
      <c r="E38" s="72">
        <v>2</v>
      </c>
      <c r="F38" s="73">
        <v>0.60362173038229372</v>
      </c>
      <c r="G38" s="63"/>
      <c r="H38" s="38" t="s">
        <v>226</v>
      </c>
      <c r="I38" s="71">
        <v>4</v>
      </c>
      <c r="J38" s="72">
        <v>2</v>
      </c>
      <c r="K38" s="72">
        <v>2</v>
      </c>
      <c r="L38" s="74">
        <v>0.8048289738430584</v>
      </c>
    </row>
    <row r="39" spans="2:12" ht="13.15" customHeight="1">
      <c r="B39" s="38" t="s">
        <v>227</v>
      </c>
      <c r="C39" s="71">
        <v>2</v>
      </c>
      <c r="D39" s="72">
        <v>0</v>
      </c>
      <c r="E39" s="72">
        <v>2</v>
      </c>
      <c r="F39" s="73">
        <v>0.4024144869215292</v>
      </c>
      <c r="G39" s="63"/>
      <c r="H39" s="38" t="s">
        <v>228</v>
      </c>
      <c r="I39" s="71">
        <v>5</v>
      </c>
      <c r="J39" s="72">
        <v>1</v>
      </c>
      <c r="K39" s="72">
        <v>4</v>
      </c>
      <c r="L39" s="74">
        <v>1.0060362173038229</v>
      </c>
    </row>
    <row r="40" spans="2:12" ht="13.15" customHeight="1">
      <c r="B40" s="38" t="s">
        <v>229</v>
      </c>
      <c r="C40" s="71">
        <v>1</v>
      </c>
      <c r="D40" s="72">
        <v>0</v>
      </c>
      <c r="E40" s="72">
        <v>1</v>
      </c>
      <c r="F40" s="73">
        <v>0.2012072434607646</v>
      </c>
      <c r="G40" s="63"/>
      <c r="H40" s="38" t="s">
        <v>230</v>
      </c>
      <c r="I40" s="71">
        <v>2</v>
      </c>
      <c r="J40" s="72">
        <v>0</v>
      </c>
      <c r="K40" s="72">
        <v>2</v>
      </c>
      <c r="L40" s="74">
        <v>0.4024144869215292</v>
      </c>
    </row>
    <row r="41" spans="2:12" ht="13.15" customHeight="1">
      <c r="B41" s="42" t="s">
        <v>231</v>
      </c>
      <c r="C41" s="75">
        <v>2</v>
      </c>
      <c r="D41" s="76">
        <v>1</v>
      </c>
      <c r="E41" s="76">
        <v>1</v>
      </c>
      <c r="F41" s="77">
        <v>0.4024144869215292</v>
      </c>
      <c r="G41" s="63"/>
      <c r="H41" s="42" t="s">
        <v>232</v>
      </c>
      <c r="I41" s="75">
        <v>5</v>
      </c>
      <c r="J41" s="76">
        <v>2</v>
      </c>
      <c r="K41" s="76">
        <v>3</v>
      </c>
      <c r="L41" s="78">
        <v>1.0060362173038229</v>
      </c>
    </row>
    <row r="42" spans="2:12" ht="13.15" customHeight="1">
      <c r="B42" s="34" t="s">
        <v>233</v>
      </c>
      <c r="C42" s="67">
        <v>17</v>
      </c>
      <c r="D42" s="68">
        <v>8</v>
      </c>
      <c r="E42" s="68">
        <v>9</v>
      </c>
      <c r="F42" s="69">
        <v>3.4205231388329982</v>
      </c>
      <c r="G42" s="63"/>
      <c r="H42" s="34" t="s">
        <v>234</v>
      </c>
      <c r="I42" s="67">
        <v>6</v>
      </c>
      <c r="J42" s="68">
        <v>1</v>
      </c>
      <c r="K42" s="68">
        <v>5</v>
      </c>
      <c r="L42" s="70">
        <v>1.2072434607645874</v>
      </c>
    </row>
    <row r="43" spans="2:12" ht="13.15" customHeight="1">
      <c r="B43" s="38" t="s">
        <v>235</v>
      </c>
      <c r="C43" s="71">
        <v>4</v>
      </c>
      <c r="D43" s="72">
        <v>1</v>
      </c>
      <c r="E43" s="72">
        <v>3</v>
      </c>
      <c r="F43" s="73">
        <v>0.8048289738430584</v>
      </c>
      <c r="G43" s="63"/>
      <c r="H43" s="38" t="s">
        <v>236</v>
      </c>
      <c r="I43" s="71">
        <v>2</v>
      </c>
      <c r="J43" s="72">
        <v>0</v>
      </c>
      <c r="K43" s="72">
        <v>2</v>
      </c>
      <c r="L43" s="74">
        <v>0.4024144869215292</v>
      </c>
    </row>
    <row r="44" spans="2:12" ht="13.15" customHeight="1">
      <c r="B44" s="38" t="s">
        <v>237</v>
      </c>
      <c r="C44" s="71">
        <v>5</v>
      </c>
      <c r="D44" s="72">
        <v>2</v>
      </c>
      <c r="E44" s="72">
        <v>3</v>
      </c>
      <c r="F44" s="73">
        <v>1.0060362173038229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2</v>
      </c>
      <c r="D45" s="72">
        <v>1</v>
      </c>
      <c r="E45" s="72">
        <v>1</v>
      </c>
      <c r="F45" s="73">
        <v>0.4024144869215292</v>
      </c>
      <c r="G45" s="63"/>
      <c r="H45" s="38" t="s">
        <v>240</v>
      </c>
      <c r="I45" s="71">
        <v>2</v>
      </c>
      <c r="J45" s="72">
        <v>0</v>
      </c>
      <c r="K45" s="72">
        <v>2</v>
      </c>
      <c r="L45" s="74">
        <v>0.4024144869215292</v>
      </c>
    </row>
    <row r="46" spans="2:12" ht="13.15" customHeight="1">
      <c r="B46" s="38" t="s">
        <v>241</v>
      </c>
      <c r="C46" s="71">
        <v>5</v>
      </c>
      <c r="D46" s="72">
        <v>3</v>
      </c>
      <c r="E46" s="72">
        <v>2</v>
      </c>
      <c r="F46" s="73">
        <v>1.0060362173038229</v>
      </c>
      <c r="G46" s="63"/>
      <c r="H46" s="38" t="s">
        <v>242</v>
      </c>
      <c r="I46" s="71">
        <v>2</v>
      </c>
      <c r="J46" s="72">
        <v>1</v>
      </c>
      <c r="K46" s="72">
        <v>1</v>
      </c>
      <c r="L46" s="74">
        <v>0.4024144869215292</v>
      </c>
    </row>
    <row r="47" spans="2:12" ht="13.15" customHeight="1">
      <c r="B47" s="42" t="s">
        <v>243</v>
      </c>
      <c r="C47" s="75">
        <v>1</v>
      </c>
      <c r="D47" s="76">
        <v>1</v>
      </c>
      <c r="E47" s="76">
        <v>0</v>
      </c>
      <c r="F47" s="77">
        <v>0.2012072434607646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18</v>
      </c>
      <c r="D48" s="68">
        <v>10</v>
      </c>
      <c r="E48" s="68">
        <v>8</v>
      </c>
      <c r="F48" s="69">
        <v>3.6217303822937628</v>
      </c>
      <c r="G48" s="63"/>
      <c r="H48" s="34" t="s">
        <v>246</v>
      </c>
      <c r="I48" s="67">
        <v>3</v>
      </c>
      <c r="J48" s="68">
        <v>0</v>
      </c>
      <c r="K48" s="68">
        <v>3</v>
      </c>
      <c r="L48" s="70">
        <v>0.60362173038229372</v>
      </c>
    </row>
    <row r="49" spans="2:12" ht="13.15" customHeight="1">
      <c r="B49" s="38" t="s">
        <v>247</v>
      </c>
      <c r="C49" s="71">
        <v>4</v>
      </c>
      <c r="D49" s="72">
        <v>1</v>
      </c>
      <c r="E49" s="72">
        <v>3</v>
      </c>
      <c r="F49" s="73">
        <v>0.8048289738430584</v>
      </c>
      <c r="G49" s="63"/>
      <c r="H49" s="38" t="s">
        <v>248</v>
      </c>
      <c r="I49" s="71">
        <v>1</v>
      </c>
      <c r="J49" s="72">
        <v>0</v>
      </c>
      <c r="K49" s="72">
        <v>1</v>
      </c>
      <c r="L49" s="74">
        <v>0.2012072434607646</v>
      </c>
    </row>
    <row r="50" spans="2:12" ht="13.15" customHeight="1">
      <c r="B50" s="38" t="s">
        <v>249</v>
      </c>
      <c r="C50" s="71">
        <v>5</v>
      </c>
      <c r="D50" s="72">
        <v>2</v>
      </c>
      <c r="E50" s="72">
        <v>3</v>
      </c>
      <c r="F50" s="73">
        <v>1.0060362173038229</v>
      </c>
      <c r="G50" s="63"/>
      <c r="H50" s="38" t="s">
        <v>250</v>
      </c>
      <c r="I50" s="71">
        <v>1</v>
      </c>
      <c r="J50" s="72">
        <v>0</v>
      </c>
      <c r="K50" s="72">
        <v>1</v>
      </c>
      <c r="L50" s="74">
        <v>0.2012072434607646</v>
      </c>
    </row>
    <row r="51" spans="2:12" ht="13.15" customHeight="1">
      <c r="B51" s="38" t="s">
        <v>251</v>
      </c>
      <c r="C51" s="71">
        <v>5</v>
      </c>
      <c r="D51" s="72">
        <v>4</v>
      </c>
      <c r="E51" s="72">
        <v>1</v>
      </c>
      <c r="F51" s="73">
        <v>1.0060362173038229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3</v>
      </c>
      <c r="D52" s="72">
        <v>2</v>
      </c>
      <c r="E52" s="72">
        <v>1</v>
      </c>
      <c r="F52" s="73">
        <v>0.60362173038229372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1</v>
      </c>
      <c r="D53" s="76">
        <v>1</v>
      </c>
      <c r="E53" s="76">
        <v>0</v>
      </c>
      <c r="F53" s="77">
        <v>0.2012072434607646</v>
      </c>
      <c r="G53" s="63"/>
      <c r="H53" s="42" t="s">
        <v>256</v>
      </c>
      <c r="I53" s="75">
        <v>1</v>
      </c>
      <c r="J53" s="76">
        <v>0</v>
      </c>
      <c r="K53" s="76">
        <v>1</v>
      </c>
      <c r="L53" s="78">
        <v>0.2012072434607646</v>
      </c>
    </row>
    <row r="54" spans="2:12" ht="13.15" customHeight="1">
      <c r="B54" s="34" t="s">
        <v>257</v>
      </c>
      <c r="C54" s="67">
        <v>28</v>
      </c>
      <c r="D54" s="68">
        <v>12</v>
      </c>
      <c r="E54" s="68">
        <v>16</v>
      </c>
      <c r="F54" s="69">
        <v>5.6338028169014089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4</v>
      </c>
      <c r="D55" s="72">
        <v>3</v>
      </c>
      <c r="E55" s="72">
        <v>1</v>
      </c>
      <c r="F55" s="73">
        <v>0.8048289738430584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1</v>
      </c>
      <c r="D56" s="72">
        <v>0</v>
      </c>
      <c r="E56" s="72">
        <v>1</v>
      </c>
      <c r="F56" s="73">
        <v>0.2012072434607646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7</v>
      </c>
      <c r="D57" s="72">
        <v>3</v>
      </c>
      <c r="E57" s="72">
        <v>4</v>
      </c>
      <c r="F57" s="73">
        <v>1.4084507042253522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8</v>
      </c>
      <c r="D58" s="72">
        <v>3</v>
      </c>
      <c r="E58" s="72">
        <v>5</v>
      </c>
      <c r="F58" s="73">
        <v>1.6096579476861168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8</v>
      </c>
      <c r="D59" s="76">
        <v>3</v>
      </c>
      <c r="E59" s="76">
        <v>5</v>
      </c>
      <c r="F59" s="77">
        <v>1.6096579476861168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35</v>
      </c>
      <c r="D60" s="68">
        <v>15</v>
      </c>
      <c r="E60" s="68">
        <v>20</v>
      </c>
      <c r="F60" s="69">
        <v>7.042253521126761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7</v>
      </c>
      <c r="D61" s="72">
        <v>4</v>
      </c>
      <c r="E61" s="72">
        <v>3</v>
      </c>
      <c r="F61" s="73">
        <v>1.4084507042253522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4</v>
      </c>
      <c r="D62" s="72">
        <v>2</v>
      </c>
      <c r="E62" s="72">
        <v>2</v>
      </c>
      <c r="F62" s="73">
        <v>0.8048289738430584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9</v>
      </c>
      <c r="D63" s="72">
        <v>4</v>
      </c>
      <c r="E63" s="72">
        <v>5</v>
      </c>
      <c r="F63" s="73">
        <v>1.8108651911468814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8</v>
      </c>
      <c r="D64" s="72">
        <v>3</v>
      </c>
      <c r="E64" s="72">
        <v>5</v>
      </c>
      <c r="F64" s="73">
        <v>1.6096579476861168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7</v>
      </c>
      <c r="D65" s="76">
        <v>2</v>
      </c>
      <c r="E65" s="76">
        <v>5</v>
      </c>
      <c r="F65" s="77">
        <v>1.4084507042253522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53</v>
      </c>
      <c r="D66" s="68">
        <v>27</v>
      </c>
      <c r="E66" s="68">
        <v>26</v>
      </c>
      <c r="F66" s="69">
        <v>10.663983903420524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11</v>
      </c>
      <c r="D67" s="72">
        <v>5</v>
      </c>
      <c r="E67" s="72">
        <v>6</v>
      </c>
      <c r="F67" s="73">
        <v>2.2132796780684103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14</v>
      </c>
      <c r="D68" s="72">
        <v>6</v>
      </c>
      <c r="E68" s="72">
        <v>8</v>
      </c>
      <c r="F68" s="73">
        <v>2.8169014084507045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9</v>
      </c>
      <c r="D69" s="72">
        <v>7</v>
      </c>
      <c r="E69" s="72">
        <v>2</v>
      </c>
      <c r="F69" s="73">
        <v>1.8108651911468814</v>
      </c>
      <c r="G69" s="63"/>
      <c r="H69" s="46" t="s">
        <v>287</v>
      </c>
      <c r="I69" s="79">
        <v>48</v>
      </c>
      <c r="J69" s="79">
        <v>27</v>
      </c>
      <c r="K69" s="79">
        <v>21</v>
      </c>
      <c r="L69" s="63"/>
    </row>
    <row r="70" spans="2:12" ht="13.15" customHeight="1">
      <c r="B70" s="38" t="s">
        <v>288</v>
      </c>
      <c r="C70" s="71">
        <v>11</v>
      </c>
      <c r="D70" s="72">
        <v>5</v>
      </c>
      <c r="E70" s="72">
        <v>6</v>
      </c>
      <c r="F70" s="73">
        <v>2.2132796780684103</v>
      </c>
      <c r="G70" s="63"/>
      <c r="H70" s="46" t="s">
        <v>289</v>
      </c>
      <c r="I70" s="79">
        <v>256</v>
      </c>
      <c r="J70" s="79">
        <v>127</v>
      </c>
      <c r="K70" s="79">
        <v>129</v>
      </c>
      <c r="L70" s="63"/>
    </row>
    <row r="71" spans="2:12" ht="13.15" customHeight="1">
      <c r="B71" s="42" t="s">
        <v>290</v>
      </c>
      <c r="C71" s="75">
        <v>8</v>
      </c>
      <c r="D71" s="76">
        <v>4</v>
      </c>
      <c r="E71" s="76">
        <v>4</v>
      </c>
      <c r="F71" s="77">
        <v>1.6096579476861168</v>
      </c>
      <c r="G71" s="63"/>
      <c r="H71" s="46" t="s">
        <v>291</v>
      </c>
      <c r="I71" s="79">
        <v>193</v>
      </c>
      <c r="J71" s="79">
        <v>71</v>
      </c>
      <c r="K71" s="79">
        <v>122</v>
      </c>
      <c r="L71" s="63"/>
    </row>
    <row r="72" spans="2:12" ht="13.15" customHeight="1">
      <c r="B72" s="34" t="s">
        <v>292</v>
      </c>
      <c r="C72" s="67">
        <v>36</v>
      </c>
      <c r="D72" s="68">
        <v>20</v>
      </c>
      <c r="E72" s="68">
        <v>16</v>
      </c>
      <c r="F72" s="69">
        <v>7.2434607645875255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7</v>
      </c>
      <c r="D73" s="72">
        <v>5</v>
      </c>
      <c r="E73" s="72">
        <v>2</v>
      </c>
      <c r="F73" s="73">
        <v>1.4084507042253522</v>
      </c>
      <c r="G73" s="63"/>
      <c r="H73" s="46" t="s">
        <v>287</v>
      </c>
      <c r="I73" s="80">
        <v>9.6579476861166995</v>
      </c>
      <c r="J73" s="80">
        <v>12</v>
      </c>
      <c r="K73" s="80">
        <v>7.7205882352941178</v>
      </c>
      <c r="L73" s="63"/>
    </row>
    <row r="74" spans="2:12" ht="13.15" customHeight="1">
      <c r="B74" s="38" t="s">
        <v>295</v>
      </c>
      <c r="C74" s="71">
        <v>7</v>
      </c>
      <c r="D74" s="72">
        <v>4</v>
      </c>
      <c r="E74" s="72">
        <v>3</v>
      </c>
      <c r="F74" s="73">
        <v>1.4084507042253522</v>
      </c>
      <c r="G74" s="63"/>
      <c r="H74" s="81" t="s">
        <v>289</v>
      </c>
      <c r="I74" s="80">
        <v>51.509054325955738</v>
      </c>
      <c r="J74" s="80">
        <v>56.444444444444443</v>
      </c>
      <c r="K74" s="80">
        <v>47.42647058823529</v>
      </c>
      <c r="L74" s="63"/>
    </row>
    <row r="75" spans="2:12" ht="13.15" customHeight="1">
      <c r="B75" s="38" t="s">
        <v>296</v>
      </c>
      <c r="C75" s="71">
        <v>6</v>
      </c>
      <c r="D75" s="72">
        <v>4</v>
      </c>
      <c r="E75" s="72">
        <v>2</v>
      </c>
      <c r="F75" s="73">
        <v>1.2072434607645874</v>
      </c>
      <c r="G75" s="63"/>
      <c r="H75" s="46" t="s">
        <v>291</v>
      </c>
      <c r="I75" s="80">
        <v>38.832997987927563</v>
      </c>
      <c r="J75" s="80">
        <v>31.555555555555554</v>
      </c>
      <c r="K75" s="80">
        <v>44.852941176470587</v>
      </c>
      <c r="L75" s="63"/>
    </row>
    <row r="76" spans="2:12" ht="13.15" customHeight="1">
      <c r="B76" s="38" t="s">
        <v>297</v>
      </c>
      <c r="C76" s="71">
        <v>10</v>
      </c>
      <c r="D76" s="72">
        <v>5</v>
      </c>
      <c r="E76" s="72">
        <v>5</v>
      </c>
      <c r="F76" s="73">
        <v>2.0120724346076457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6</v>
      </c>
      <c r="D77" s="83">
        <v>2</v>
      </c>
      <c r="E77" s="83">
        <v>4</v>
      </c>
      <c r="F77" s="84">
        <v>1.2072434607645874</v>
      </c>
      <c r="G77" s="63"/>
      <c r="H77" s="46" t="s">
        <v>299</v>
      </c>
      <c r="I77" s="80">
        <v>53.6</v>
      </c>
      <c r="J77" s="80">
        <v>50</v>
      </c>
      <c r="K77" s="80">
        <v>56.7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99</v>
      </c>
      <c r="J78" s="86"/>
      <c r="K78" s="86"/>
      <c r="L78" s="86"/>
    </row>
  </sheetData>
  <phoneticPr fontId="1"/>
  <conditionalFormatting sqref="C5:F77 I6:L78">
    <cfRule type="expression" dxfId="311" priority="1">
      <formula>$L$3="秘匿有り"</formula>
    </cfRule>
  </conditionalFormatting>
  <conditionalFormatting sqref="F5:F77">
    <cfRule type="cellIs" dxfId="310" priority="2" operator="equal">
      <formula>0</formula>
    </cfRule>
  </conditionalFormatting>
  <conditionalFormatting sqref="L6:L66">
    <cfRule type="cellIs" dxfId="309" priority="3" operator="equal">
      <formula>0</formula>
    </cfRule>
  </conditionalFormatting>
  <hyperlinks>
    <hyperlink ref="L1" location="目次!A1" display="目次へ戻る" xr:uid="{722ED95F-97A0-4AD1-A086-7FD411B6C45E}"/>
  </hyperlinks>
  <pageMargins left="0.7" right="0.7" top="0.75" bottom="0.75" header="0.3" footer="0.3"/>
  <pageSetup paperSize="9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87E1E-42A9-423B-846E-CAABA5C5225D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333</v>
      </c>
      <c r="D3" s="24" t="s">
        <v>349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306</v>
      </c>
      <c r="D5" s="64">
        <v>155</v>
      </c>
      <c r="E5" s="64">
        <v>151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4</v>
      </c>
      <c r="D6" s="68">
        <v>2</v>
      </c>
      <c r="E6" s="68">
        <v>2</v>
      </c>
      <c r="F6" s="69">
        <v>1.3071895424836601</v>
      </c>
      <c r="G6" s="63"/>
      <c r="H6" s="34" t="s">
        <v>162</v>
      </c>
      <c r="I6" s="67">
        <v>20</v>
      </c>
      <c r="J6" s="68">
        <v>11</v>
      </c>
      <c r="K6" s="68">
        <v>9</v>
      </c>
      <c r="L6" s="70">
        <v>6.5359477124183014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3</v>
      </c>
      <c r="J7" s="72">
        <v>0</v>
      </c>
      <c r="K7" s="72">
        <v>3</v>
      </c>
      <c r="L7" s="74">
        <v>0.98039215686274506</v>
      </c>
    </row>
    <row r="8" spans="2:12" ht="13.15" customHeight="1">
      <c r="B8" s="38" t="s">
        <v>165</v>
      </c>
      <c r="C8" s="71">
        <v>1</v>
      </c>
      <c r="D8" s="72">
        <v>0</v>
      </c>
      <c r="E8" s="72">
        <v>1</v>
      </c>
      <c r="F8" s="73">
        <v>0.32679738562091504</v>
      </c>
      <c r="G8" s="63"/>
      <c r="H8" s="38" t="s">
        <v>166</v>
      </c>
      <c r="I8" s="71">
        <v>7</v>
      </c>
      <c r="J8" s="72">
        <v>5</v>
      </c>
      <c r="K8" s="72">
        <v>2</v>
      </c>
      <c r="L8" s="74">
        <v>2.2875816993464051</v>
      </c>
    </row>
    <row r="9" spans="2:12" ht="13.15" customHeight="1">
      <c r="B9" s="38" t="s">
        <v>167</v>
      </c>
      <c r="C9" s="71">
        <v>2</v>
      </c>
      <c r="D9" s="72">
        <v>1</v>
      </c>
      <c r="E9" s="72">
        <v>1</v>
      </c>
      <c r="F9" s="73">
        <v>0.65359477124183007</v>
      </c>
      <c r="G9" s="63"/>
      <c r="H9" s="38" t="s">
        <v>168</v>
      </c>
      <c r="I9" s="71">
        <v>1</v>
      </c>
      <c r="J9" s="72">
        <v>1</v>
      </c>
      <c r="K9" s="72">
        <v>0</v>
      </c>
      <c r="L9" s="74">
        <v>0.32679738562091504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3</v>
      </c>
      <c r="J10" s="72">
        <v>2</v>
      </c>
      <c r="K10" s="72">
        <v>1</v>
      </c>
      <c r="L10" s="74">
        <v>0.98039215686274506</v>
      </c>
    </row>
    <row r="11" spans="2:12" ht="13.15" customHeight="1">
      <c r="B11" s="42" t="s">
        <v>171</v>
      </c>
      <c r="C11" s="75">
        <v>1</v>
      </c>
      <c r="D11" s="76">
        <v>1</v>
      </c>
      <c r="E11" s="76">
        <v>0</v>
      </c>
      <c r="F11" s="77">
        <v>0.32679738562091504</v>
      </c>
      <c r="G11" s="63"/>
      <c r="H11" s="42" t="s">
        <v>172</v>
      </c>
      <c r="I11" s="75">
        <v>6</v>
      </c>
      <c r="J11" s="76">
        <v>3</v>
      </c>
      <c r="K11" s="76">
        <v>3</v>
      </c>
      <c r="L11" s="78">
        <v>1.9607843137254901</v>
      </c>
    </row>
    <row r="12" spans="2:12" ht="13.15" customHeight="1">
      <c r="B12" s="34" t="s">
        <v>173</v>
      </c>
      <c r="C12" s="67">
        <v>9</v>
      </c>
      <c r="D12" s="68">
        <v>6</v>
      </c>
      <c r="E12" s="68">
        <v>3</v>
      </c>
      <c r="F12" s="69">
        <v>2.9411764705882351</v>
      </c>
      <c r="G12" s="63"/>
      <c r="H12" s="34" t="s">
        <v>174</v>
      </c>
      <c r="I12" s="67">
        <v>8</v>
      </c>
      <c r="J12" s="68">
        <v>4</v>
      </c>
      <c r="K12" s="68">
        <v>4</v>
      </c>
      <c r="L12" s="70">
        <v>2.6143790849673203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2</v>
      </c>
      <c r="J13" s="72">
        <v>1</v>
      </c>
      <c r="K13" s="72">
        <v>1</v>
      </c>
      <c r="L13" s="74">
        <v>0.65359477124183007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3</v>
      </c>
      <c r="J14" s="72">
        <v>0</v>
      </c>
      <c r="K14" s="72">
        <v>3</v>
      </c>
      <c r="L14" s="74">
        <v>0.98039215686274506</v>
      </c>
    </row>
    <row r="15" spans="2:12" ht="13.15" customHeight="1">
      <c r="B15" s="38" t="s">
        <v>179</v>
      </c>
      <c r="C15" s="71">
        <v>2</v>
      </c>
      <c r="D15" s="72">
        <v>0</v>
      </c>
      <c r="E15" s="72">
        <v>2</v>
      </c>
      <c r="F15" s="73">
        <v>0.65359477124183007</v>
      </c>
      <c r="G15" s="63"/>
      <c r="H15" s="38" t="s">
        <v>180</v>
      </c>
      <c r="I15" s="71">
        <v>2</v>
      </c>
      <c r="J15" s="72">
        <v>2</v>
      </c>
      <c r="K15" s="72">
        <v>0</v>
      </c>
      <c r="L15" s="74">
        <v>0.65359477124183007</v>
      </c>
    </row>
    <row r="16" spans="2:12" ht="13.15" customHeight="1">
      <c r="B16" s="38" t="s">
        <v>181</v>
      </c>
      <c r="C16" s="71">
        <v>3</v>
      </c>
      <c r="D16" s="72">
        <v>3</v>
      </c>
      <c r="E16" s="72">
        <v>0</v>
      </c>
      <c r="F16" s="73">
        <v>0.98039215686274506</v>
      </c>
      <c r="G16" s="63"/>
      <c r="H16" s="38" t="s">
        <v>182</v>
      </c>
      <c r="I16" s="71">
        <v>1</v>
      </c>
      <c r="J16" s="72">
        <v>1</v>
      </c>
      <c r="K16" s="72">
        <v>0</v>
      </c>
      <c r="L16" s="74">
        <v>0.32679738562091504</v>
      </c>
    </row>
    <row r="17" spans="2:12" ht="13.15" customHeight="1">
      <c r="B17" s="42" t="s">
        <v>183</v>
      </c>
      <c r="C17" s="75">
        <v>4</v>
      </c>
      <c r="D17" s="76">
        <v>3</v>
      </c>
      <c r="E17" s="76">
        <v>1</v>
      </c>
      <c r="F17" s="77">
        <v>1.3071895424836601</v>
      </c>
      <c r="G17" s="63"/>
      <c r="H17" s="42" t="s">
        <v>184</v>
      </c>
      <c r="I17" s="75">
        <v>0</v>
      </c>
      <c r="J17" s="76">
        <v>0</v>
      </c>
      <c r="K17" s="76">
        <v>0</v>
      </c>
      <c r="L17" s="78">
        <v>0</v>
      </c>
    </row>
    <row r="18" spans="2:12" ht="13.15" customHeight="1">
      <c r="B18" s="34" t="s">
        <v>185</v>
      </c>
      <c r="C18" s="67">
        <v>15</v>
      </c>
      <c r="D18" s="68">
        <v>6</v>
      </c>
      <c r="E18" s="68">
        <v>9</v>
      </c>
      <c r="F18" s="69">
        <v>4.9019607843137258</v>
      </c>
      <c r="G18" s="63"/>
      <c r="H18" s="34" t="s">
        <v>186</v>
      </c>
      <c r="I18" s="67">
        <v>15</v>
      </c>
      <c r="J18" s="68">
        <v>7</v>
      </c>
      <c r="K18" s="68">
        <v>8</v>
      </c>
      <c r="L18" s="70">
        <v>4.9019607843137258</v>
      </c>
    </row>
    <row r="19" spans="2:12" ht="13.15" customHeight="1">
      <c r="B19" s="38" t="s">
        <v>187</v>
      </c>
      <c r="C19" s="71">
        <v>2</v>
      </c>
      <c r="D19" s="72">
        <v>1</v>
      </c>
      <c r="E19" s="72">
        <v>1</v>
      </c>
      <c r="F19" s="73">
        <v>0.65359477124183007</v>
      </c>
      <c r="G19" s="63"/>
      <c r="H19" s="38" t="s">
        <v>188</v>
      </c>
      <c r="I19" s="71">
        <v>1</v>
      </c>
      <c r="J19" s="72">
        <v>1</v>
      </c>
      <c r="K19" s="72">
        <v>0</v>
      </c>
      <c r="L19" s="74">
        <v>0.32679738562091504</v>
      </c>
    </row>
    <row r="20" spans="2:12" ht="13.15" customHeight="1">
      <c r="B20" s="38" t="s">
        <v>189</v>
      </c>
      <c r="C20" s="71">
        <v>3</v>
      </c>
      <c r="D20" s="72">
        <v>1</v>
      </c>
      <c r="E20" s="72">
        <v>2</v>
      </c>
      <c r="F20" s="73">
        <v>0.98039215686274506</v>
      </c>
      <c r="G20" s="63"/>
      <c r="H20" s="38" t="s">
        <v>190</v>
      </c>
      <c r="I20" s="71">
        <v>1</v>
      </c>
      <c r="J20" s="72">
        <v>0</v>
      </c>
      <c r="K20" s="72">
        <v>1</v>
      </c>
      <c r="L20" s="74">
        <v>0.32679738562091504</v>
      </c>
    </row>
    <row r="21" spans="2:12" ht="13.15" customHeight="1">
      <c r="B21" s="38" t="s">
        <v>191</v>
      </c>
      <c r="C21" s="71">
        <v>4</v>
      </c>
      <c r="D21" s="72">
        <v>1</v>
      </c>
      <c r="E21" s="72">
        <v>3</v>
      </c>
      <c r="F21" s="73">
        <v>1.3071895424836601</v>
      </c>
      <c r="G21" s="63"/>
      <c r="H21" s="38" t="s">
        <v>192</v>
      </c>
      <c r="I21" s="71">
        <v>4</v>
      </c>
      <c r="J21" s="72">
        <v>3</v>
      </c>
      <c r="K21" s="72">
        <v>1</v>
      </c>
      <c r="L21" s="74">
        <v>1.3071895424836601</v>
      </c>
    </row>
    <row r="22" spans="2:12" ht="13.15" customHeight="1">
      <c r="B22" s="38" t="s">
        <v>193</v>
      </c>
      <c r="C22" s="71">
        <v>4</v>
      </c>
      <c r="D22" s="72">
        <v>2</v>
      </c>
      <c r="E22" s="72">
        <v>2</v>
      </c>
      <c r="F22" s="73">
        <v>1.3071895424836601</v>
      </c>
      <c r="G22" s="63"/>
      <c r="H22" s="38" t="s">
        <v>194</v>
      </c>
      <c r="I22" s="71">
        <v>5</v>
      </c>
      <c r="J22" s="72">
        <v>1</v>
      </c>
      <c r="K22" s="72">
        <v>4</v>
      </c>
      <c r="L22" s="74">
        <v>1.6339869281045754</v>
      </c>
    </row>
    <row r="23" spans="2:12" ht="13.15" customHeight="1">
      <c r="B23" s="42" t="s">
        <v>195</v>
      </c>
      <c r="C23" s="75">
        <v>2</v>
      </c>
      <c r="D23" s="76">
        <v>1</v>
      </c>
      <c r="E23" s="76">
        <v>1</v>
      </c>
      <c r="F23" s="77">
        <v>0.65359477124183007</v>
      </c>
      <c r="G23" s="63"/>
      <c r="H23" s="42" t="s">
        <v>196</v>
      </c>
      <c r="I23" s="75">
        <v>4</v>
      </c>
      <c r="J23" s="76">
        <v>2</v>
      </c>
      <c r="K23" s="76">
        <v>2</v>
      </c>
      <c r="L23" s="78">
        <v>1.3071895424836601</v>
      </c>
    </row>
    <row r="24" spans="2:12" ht="13.15" customHeight="1">
      <c r="B24" s="34" t="s">
        <v>197</v>
      </c>
      <c r="C24" s="67">
        <v>21</v>
      </c>
      <c r="D24" s="68">
        <v>11</v>
      </c>
      <c r="E24" s="68">
        <v>10</v>
      </c>
      <c r="F24" s="69">
        <v>6.8627450980392162</v>
      </c>
      <c r="G24" s="63"/>
      <c r="H24" s="34" t="s">
        <v>198</v>
      </c>
      <c r="I24" s="67">
        <v>23</v>
      </c>
      <c r="J24" s="68">
        <v>11</v>
      </c>
      <c r="K24" s="68">
        <v>12</v>
      </c>
      <c r="L24" s="70">
        <v>7.5163398692810457</v>
      </c>
    </row>
    <row r="25" spans="2:12" ht="13.15" customHeight="1">
      <c r="B25" s="38" t="s">
        <v>199</v>
      </c>
      <c r="C25" s="71">
        <v>3</v>
      </c>
      <c r="D25" s="72">
        <v>2</v>
      </c>
      <c r="E25" s="72">
        <v>1</v>
      </c>
      <c r="F25" s="73">
        <v>0.98039215686274506</v>
      </c>
      <c r="G25" s="63"/>
      <c r="H25" s="38" t="s">
        <v>200</v>
      </c>
      <c r="I25" s="71">
        <v>4</v>
      </c>
      <c r="J25" s="72">
        <v>2</v>
      </c>
      <c r="K25" s="72">
        <v>2</v>
      </c>
      <c r="L25" s="74">
        <v>1.3071895424836601</v>
      </c>
    </row>
    <row r="26" spans="2:12" ht="13.15" customHeight="1">
      <c r="B26" s="38" t="s">
        <v>201</v>
      </c>
      <c r="C26" s="71">
        <v>5</v>
      </c>
      <c r="D26" s="72">
        <v>2</v>
      </c>
      <c r="E26" s="72">
        <v>3</v>
      </c>
      <c r="F26" s="73">
        <v>1.6339869281045754</v>
      </c>
      <c r="G26" s="63"/>
      <c r="H26" s="38" t="s">
        <v>202</v>
      </c>
      <c r="I26" s="71">
        <v>7</v>
      </c>
      <c r="J26" s="72">
        <v>3</v>
      </c>
      <c r="K26" s="72">
        <v>4</v>
      </c>
      <c r="L26" s="74">
        <v>2.2875816993464051</v>
      </c>
    </row>
    <row r="27" spans="2:12" ht="13.15" customHeight="1">
      <c r="B27" s="38" t="s">
        <v>203</v>
      </c>
      <c r="C27" s="71">
        <v>3</v>
      </c>
      <c r="D27" s="72">
        <v>2</v>
      </c>
      <c r="E27" s="72">
        <v>1</v>
      </c>
      <c r="F27" s="73">
        <v>0.98039215686274506</v>
      </c>
      <c r="G27" s="63"/>
      <c r="H27" s="38" t="s">
        <v>204</v>
      </c>
      <c r="I27" s="71">
        <v>3</v>
      </c>
      <c r="J27" s="72">
        <v>0</v>
      </c>
      <c r="K27" s="72">
        <v>3</v>
      </c>
      <c r="L27" s="74">
        <v>0.98039215686274506</v>
      </c>
    </row>
    <row r="28" spans="2:12" ht="13.15" customHeight="1">
      <c r="B28" s="38" t="s">
        <v>205</v>
      </c>
      <c r="C28" s="71">
        <v>3</v>
      </c>
      <c r="D28" s="72">
        <v>2</v>
      </c>
      <c r="E28" s="72">
        <v>1</v>
      </c>
      <c r="F28" s="73">
        <v>0.98039215686274506</v>
      </c>
      <c r="G28" s="63"/>
      <c r="H28" s="38" t="s">
        <v>206</v>
      </c>
      <c r="I28" s="71">
        <v>2</v>
      </c>
      <c r="J28" s="72">
        <v>2</v>
      </c>
      <c r="K28" s="72">
        <v>0</v>
      </c>
      <c r="L28" s="74">
        <v>0.65359477124183007</v>
      </c>
    </row>
    <row r="29" spans="2:12" ht="13.15" customHeight="1">
      <c r="B29" s="42" t="s">
        <v>207</v>
      </c>
      <c r="C29" s="75">
        <v>7</v>
      </c>
      <c r="D29" s="76">
        <v>3</v>
      </c>
      <c r="E29" s="76">
        <v>4</v>
      </c>
      <c r="F29" s="77">
        <v>2.2875816993464051</v>
      </c>
      <c r="G29" s="63"/>
      <c r="H29" s="42" t="s">
        <v>208</v>
      </c>
      <c r="I29" s="75">
        <v>7</v>
      </c>
      <c r="J29" s="76">
        <v>4</v>
      </c>
      <c r="K29" s="76">
        <v>3</v>
      </c>
      <c r="L29" s="78">
        <v>2.2875816993464051</v>
      </c>
    </row>
    <row r="30" spans="2:12" ht="13.15" customHeight="1">
      <c r="B30" s="34" t="s">
        <v>209</v>
      </c>
      <c r="C30" s="67">
        <v>28</v>
      </c>
      <c r="D30" s="68">
        <v>19</v>
      </c>
      <c r="E30" s="68">
        <v>9</v>
      </c>
      <c r="F30" s="69">
        <v>9.1503267973856204</v>
      </c>
      <c r="G30" s="63"/>
      <c r="H30" s="34" t="s">
        <v>210</v>
      </c>
      <c r="I30" s="67">
        <v>13</v>
      </c>
      <c r="J30" s="68">
        <v>5</v>
      </c>
      <c r="K30" s="68">
        <v>8</v>
      </c>
      <c r="L30" s="70">
        <v>4.2483660130718954</v>
      </c>
    </row>
    <row r="31" spans="2:12" ht="13.15" customHeight="1">
      <c r="B31" s="38" t="s">
        <v>211</v>
      </c>
      <c r="C31" s="71">
        <v>4</v>
      </c>
      <c r="D31" s="72">
        <v>2</v>
      </c>
      <c r="E31" s="72">
        <v>2</v>
      </c>
      <c r="F31" s="73">
        <v>1.3071895424836601</v>
      </c>
      <c r="G31" s="63"/>
      <c r="H31" s="38" t="s">
        <v>212</v>
      </c>
      <c r="I31" s="71">
        <v>1</v>
      </c>
      <c r="J31" s="72">
        <v>0</v>
      </c>
      <c r="K31" s="72">
        <v>1</v>
      </c>
      <c r="L31" s="74">
        <v>0.32679738562091504</v>
      </c>
    </row>
    <row r="32" spans="2:12" ht="13.15" customHeight="1">
      <c r="B32" s="38" t="s">
        <v>213</v>
      </c>
      <c r="C32" s="71">
        <v>4</v>
      </c>
      <c r="D32" s="72">
        <v>4</v>
      </c>
      <c r="E32" s="72">
        <v>0</v>
      </c>
      <c r="F32" s="73">
        <v>1.3071895424836601</v>
      </c>
      <c r="G32" s="63"/>
      <c r="H32" s="38" t="s">
        <v>214</v>
      </c>
      <c r="I32" s="71">
        <v>6</v>
      </c>
      <c r="J32" s="72">
        <v>1</v>
      </c>
      <c r="K32" s="72">
        <v>5</v>
      </c>
      <c r="L32" s="74">
        <v>1.9607843137254901</v>
      </c>
    </row>
    <row r="33" spans="2:12" ht="13.15" customHeight="1">
      <c r="B33" s="38" t="s">
        <v>215</v>
      </c>
      <c r="C33" s="71">
        <v>7</v>
      </c>
      <c r="D33" s="72">
        <v>3</v>
      </c>
      <c r="E33" s="72">
        <v>4</v>
      </c>
      <c r="F33" s="73">
        <v>2.2875816993464051</v>
      </c>
      <c r="G33" s="63"/>
      <c r="H33" s="38" t="s">
        <v>216</v>
      </c>
      <c r="I33" s="71">
        <v>2</v>
      </c>
      <c r="J33" s="72">
        <v>1</v>
      </c>
      <c r="K33" s="72">
        <v>1</v>
      </c>
      <c r="L33" s="74">
        <v>0.65359477124183007</v>
      </c>
    </row>
    <row r="34" spans="2:12" ht="13.15" customHeight="1">
      <c r="B34" s="38" t="s">
        <v>217</v>
      </c>
      <c r="C34" s="71">
        <v>7</v>
      </c>
      <c r="D34" s="72">
        <v>6</v>
      </c>
      <c r="E34" s="72">
        <v>1</v>
      </c>
      <c r="F34" s="73">
        <v>2.2875816993464051</v>
      </c>
      <c r="G34" s="63"/>
      <c r="H34" s="38" t="s">
        <v>218</v>
      </c>
      <c r="I34" s="71">
        <v>1</v>
      </c>
      <c r="J34" s="72">
        <v>0</v>
      </c>
      <c r="K34" s="72">
        <v>1</v>
      </c>
      <c r="L34" s="74">
        <v>0.32679738562091504</v>
      </c>
    </row>
    <row r="35" spans="2:12" ht="13.15" customHeight="1">
      <c r="B35" s="42" t="s">
        <v>219</v>
      </c>
      <c r="C35" s="75">
        <v>6</v>
      </c>
      <c r="D35" s="76">
        <v>4</v>
      </c>
      <c r="E35" s="76">
        <v>2</v>
      </c>
      <c r="F35" s="77">
        <v>1.9607843137254901</v>
      </c>
      <c r="G35" s="63"/>
      <c r="H35" s="42" t="s">
        <v>220</v>
      </c>
      <c r="I35" s="75">
        <v>3</v>
      </c>
      <c r="J35" s="76">
        <v>3</v>
      </c>
      <c r="K35" s="76">
        <v>0</v>
      </c>
      <c r="L35" s="78">
        <v>0.98039215686274506</v>
      </c>
    </row>
    <row r="36" spans="2:12" ht="13.15" customHeight="1">
      <c r="B36" s="34" t="s">
        <v>221</v>
      </c>
      <c r="C36" s="67">
        <v>22</v>
      </c>
      <c r="D36" s="68">
        <v>14</v>
      </c>
      <c r="E36" s="68">
        <v>8</v>
      </c>
      <c r="F36" s="69">
        <v>7.18954248366013</v>
      </c>
      <c r="G36" s="63"/>
      <c r="H36" s="34" t="s">
        <v>222</v>
      </c>
      <c r="I36" s="67">
        <v>10</v>
      </c>
      <c r="J36" s="68">
        <v>4</v>
      </c>
      <c r="K36" s="68">
        <v>6</v>
      </c>
      <c r="L36" s="70">
        <v>3.2679738562091507</v>
      </c>
    </row>
    <row r="37" spans="2:12" ht="13.15" customHeight="1">
      <c r="B37" s="38" t="s">
        <v>223</v>
      </c>
      <c r="C37" s="71">
        <v>7</v>
      </c>
      <c r="D37" s="72">
        <v>4</v>
      </c>
      <c r="E37" s="72">
        <v>3</v>
      </c>
      <c r="F37" s="73">
        <v>2.2875816993464051</v>
      </c>
      <c r="G37" s="63"/>
      <c r="H37" s="38" t="s">
        <v>224</v>
      </c>
      <c r="I37" s="71">
        <v>1</v>
      </c>
      <c r="J37" s="72">
        <v>0</v>
      </c>
      <c r="K37" s="72">
        <v>1</v>
      </c>
      <c r="L37" s="74">
        <v>0.32679738562091504</v>
      </c>
    </row>
    <row r="38" spans="2:12" ht="13.15" customHeight="1">
      <c r="B38" s="38" t="s">
        <v>225</v>
      </c>
      <c r="C38" s="71">
        <v>3</v>
      </c>
      <c r="D38" s="72">
        <v>3</v>
      </c>
      <c r="E38" s="72">
        <v>0</v>
      </c>
      <c r="F38" s="73">
        <v>0.98039215686274506</v>
      </c>
      <c r="G38" s="63"/>
      <c r="H38" s="38" t="s">
        <v>226</v>
      </c>
      <c r="I38" s="71">
        <v>3</v>
      </c>
      <c r="J38" s="72">
        <v>0</v>
      </c>
      <c r="K38" s="72">
        <v>3</v>
      </c>
      <c r="L38" s="74">
        <v>0.98039215686274506</v>
      </c>
    </row>
    <row r="39" spans="2:12" ht="13.15" customHeight="1">
      <c r="B39" s="38" t="s">
        <v>227</v>
      </c>
      <c r="C39" s="71">
        <v>1</v>
      </c>
      <c r="D39" s="72">
        <v>1</v>
      </c>
      <c r="E39" s="72">
        <v>0</v>
      </c>
      <c r="F39" s="73">
        <v>0.32679738562091504</v>
      </c>
      <c r="G39" s="63"/>
      <c r="H39" s="38" t="s">
        <v>228</v>
      </c>
      <c r="I39" s="71">
        <v>1</v>
      </c>
      <c r="J39" s="72">
        <v>1</v>
      </c>
      <c r="K39" s="72">
        <v>0</v>
      </c>
      <c r="L39" s="74">
        <v>0.32679738562091504</v>
      </c>
    </row>
    <row r="40" spans="2:12" ht="13.15" customHeight="1">
      <c r="B40" s="38" t="s">
        <v>229</v>
      </c>
      <c r="C40" s="71">
        <v>7</v>
      </c>
      <c r="D40" s="72">
        <v>4</v>
      </c>
      <c r="E40" s="72">
        <v>3</v>
      </c>
      <c r="F40" s="73">
        <v>2.2875816993464051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4</v>
      </c>
      <c r="D41" s="76">
        <v>2</v>
      </c>
      <c r="E41" s="76">
        <v>2</v>
      </c>
      <c r="F41" s="77">
        <v>1.3071895424836601</v>
      </c>
      <c r="G41" s="63"/>
      <c r="H41" s="42" t="s">
        <v>232</v>
      </c>
      <c r="I41" s="75">
        <v>5</v>
      </c>
      <c r="J41" s="76">
        <v>3</v>
      </c>
      <c r="K41" s="76">
        <v>2</v>
      </c>
      <c r="L41" s="78">
        <v>1.6339869281045754</v>
      </c>
    </row>
    <row r="42" spans="2:12" ht="13.15" customHeight="1">
      <c r="B42" s="34" t="s">
        <v>233</v>
      </c>
      <c r="C42" s="67">
        <v>8</v>
      </c>
      <c r="D42" s="68">
        <v>5</v>
      </c>
      <c r="E42" s="68">
        <v>3</v>
      </c>
      <c r="F42" s="69">
        <v>2.6143790849673203</v>
      </c>
      <c r="G42" s="63"/>
      <c r="H42" s="34" t="s">
        <v>234</v>
      </c>
      <c r="I42" s="67">
        <v>3</v>
      </c>
      <c r="J42" s="68">
        <v>1</v>
      </c>
      <c r="K42" s="68">
        <v>2</v>
      </c>
      <c r="L42" s="70">
        <v>0.98039215686274506</v>
      </c>
    </row>
    <row r="43" spans="2:12" ht="13.15" customHeight="1">
      <c r="B43" s="38" t="s">
        <v>235</v>
      </c>
      <c r="C43" s="71">
        <v>0</v>
      </c>
      <c r="D43" s="72">
        <v>0</v>
      </c>
      <c r="E43" s="72">
        <v>0</v>
      </c>
      <c r="F43" s="73">
        <v>0</v>
      </c>
      <c r="G43" s="63"/>
      <c r="H43" s="38" t="s">
        <v>236</v>
      </c>
      <c r="I43" s="71">
        <v>2</v>
      </c>
      <c r="J43" s="72">
        <v>1</v>
      </c>
      <c r="K43" s="72">
        <v>1</v>
      </c>
      <c r="L43" s="74">
        <v>0.65359477124183007</v>
      </c>
    </row>
    <row r="44" spans="2:12" ht="13.15" customHeight="1">
      <c r="B44" s="38" t="s">
        <v>237</v>
      </c>
      <c r="C44" s="71">
        <v>4</v>
      </c>
      <c r="D44" s="72">
        <v>3</v>
      </c>
      <c r="E44" s="72">
        <v>1</v>
      </c>
      <c r="F44" s="73">
        <v>1.3071895424836601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2</v>
      </c>
      <c r="D45" s="72">
        <v>1</v>
      </c>
      <c r="E45" s="72">
        <v>1</v>
      </c>
      <c r="F45" s="73">
        <v>0.65359477124183007</v>
      </c>
      <c r="G45" s="63"/>
      <c r="H45" s="38" t="s">
        <v>240</v>
      </c>
      <c r="I45" s="71">
        <v>1</v>
      </c>
      <c r="J45" s="72">
        <v>0</v>
      </c>
      <c r="K45" s="72">
        <v>1</v>
      </c>
      <c r="L45" s="74">
        <v>0.32679738562091504</v>
      </c>
    </row>
    <row r="46" spans="2:12" ht="13.15" customHeight="1">
      <c r="B46" s="38" t="s">
        <v>241</v>
      </c>
      <c r="C46" s="71">
        <v>1</v>
      </c>
      <c r="D46" s="72">
        <v>1</v>
      </c>
      <c r="E46" s="72">
        <v>0</v>
      </c>
      <c r="F46" s="73">
        <v>0.32679738562091504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1</v>
      </c>
      <c r="D47" s="76">
        <v>0</v>
      </c>
      <c r="E47" s="76">
        <v>1</v>
      </c>
      <c r="F47" s="77">
        <v>0.32679738562091504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12</v>
      </c>
      <c r="D48" s="68">
        <v>4</v>
      </c>
      <c r="E48" s="68">
        <v>8</v>
      </c>
      <c r="F48" s="69">
        <v>3.9215686274509802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4</v>
      </c>
      <c r="D49" s="72">
        <v>1</v>
      </c>
      <c r="E49" s="72">
        <v>3</v>
      </c>
      <c r="F49" s="73">
        <v>1.3071895424836601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3</v>
      </c>
      <c r="D50" s="72">
        <v>1</v>
      </c>
      <c r="E50" s="72">
        <v>2</v>
      </c>
      <c r="F50" s="73">
        <v>0.98039215686274506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3</v>
      </c>
      <c r="D51" s="72">
        <v>1</v>
      </c>
      <c r="E51" s="72">
        <v>2</v>
      </c>
      <c r="F51" s="73">
        <v>0.98039215686274506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0</v>
      </c>
      <c r="D52" s="72">
        <v>0</v>
      </c>
      <c r="E52" s="72">
        <v>0</v>
      </c>
      <c r="F52" s="73">
        <v>0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2</v>
      </c>
      <c r="D53" s="76">
        <v>1</v>
      </c>
      <c r="E53" s="76">
        <v>1</v>
      </c>
      <c r="F53" s="77">
        <v>0.65359477124183007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12</v>
      </c>
      <c r="D54" s="68">
        <v>7</v>
      </c>
      <c r="E54" s="68">
        <v>5</v>
      </c>
      <c r="F54" s="69">
        <v>3.9215686274509802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1</v>
      </c>
      <c r="D55" s="72">
        <v>1</v>
      </c>
      <c r="E55" s="72">
        <v>0</v>
      </c>
      <c r="F55" s="73">
        <v>0.32679738562091504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0</v>
      </c>
      <c r="D56" s="72">
        <v>0</v>
      </c>
      <c r="E56" s="72">
        <v>0</v>
      </c>
      <c r="F56" s="73">
        <v>0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2</v>
      </c>
      <c r="D57" s="72">
        <v>0</v>
      </c>
      <c r="E57" s="72">
        <v>2</v>
      </c>
      <c r="F57" s="73">
        <v>0.65359477124183007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6</v>
      </c>
      <c r="D58" s="72">
        <v>3</v>
      </c>
      <c r="E58" s="72">
        <v>3</v>
      </c>
      <c r="F58" s="73">
        <v>1.9607843137254901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3</v>
      </c>
      <c r="D59" s="76">
        <v>3</v>
      </c>
      <c r="E59" s="76">
        <v>0</v>
      </c>
      <c r="F59" s="77">
        <v>0.98039215686274506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31</v>
      </c>
      <c r="D60" s="68">
        <v>14</v>
      </c>
      <c r="E60" s="68">
        <v>17</v>
      </c>
      <c r="F60" s="69">
        <v>10.130718954248366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4</v>
      </c>
      <c r="D61" s="72">
        <v>3</v>
      </c>
      <c r="E61" s="72">
        <v>1</v>
      </c>
      <c r="F61" s="73">
        <v>1.3071895424836601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6</v>
      </c>
      <c r="D62" s="72">
        <v>2</v>
      </c>
      <c r="E62" s="72">
        <v>4</v>
      </c>
      <c r="F62" s="73">
        <v>1.9607843137254901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8</v>
      </c>
      <c r="D63" s="72">
        <v>4</v>
      </c>
      <c r="E63" s="72">
        <v>4</v>
      </c>
      <c r="F63" s="73">
        <v>2.6143790849673203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7</v>
      </c>
      <c r="D64" s="72">
        <v>4</v>
      </c>
      <c r="E64" s="72">
        <v>3</v>
      </c>
      <c r="F64" s="73">
        <v>2.2875816993464051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6</v>
      </c>
      <c r="D65" s="76">
        <v>1</v>
      </c>
      <c r="E65" s="76">
        <v>5</v>
      </c>
      <c r="F65" s="77">
        <v>1.9607843137254901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30</v>
      </c>
      <c r="D66" s="68">
        <v>13</v>
      </c>
      <c r="E66" s="68">
        <v>17</v>
      </c>
      <c r="F66" s="69">
        <v>9.8039215686274517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5</v>
      </c>
      <c r="D67" s="72">
        <v>2</v>
      </c>
      <c r="E67" s="72">
        <v>3</v>
      </c>
      <c r="F67" s="73">
        <v>1.6339869281045754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7</v>
      </c>
      <c r="D68" s="72">
        <v>3</v>
      </c>
      <c r="E68" s="72">
        <v>4</v>
      </c>
      <c r="F68" s="73">
        <v>2.2875816993464051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7</v>
      </c>
      <c r="D69" s="72">
        <v>4</v>
      </c>
      <c r="E69" s="72">
        <v>3</v>
      </c>
      <c r="F69" s="73">
        <v>2.2875816993464051</v>
      </c>
      <c r="G69" s="63"/>
      <c r="H69" s="46" t="s">
        <v>287</v>
      </c>
      <c r="I69" s="79">
        <v>28</v>
      </c>
      <c r="J69" s="79">
        <v>14</v>
      </c>
      <c r="K69" s="79">
        <v>14</v>
      </c>
      <c r="L69" s="63"/>
    </row>
    <row r="70" spans="2:12" ht="13.15" customHeight="1">
      <c r="B70" s="38" t="s">
        <v>288</v>
      </c>
      <c r="C70" s="71">
        <v>9</v>
      </c>
      <c r="D70" s="72">
        <v>3</v>
      </c>
      <c r="E70" s="72">
        <v>6</v>
      </c>
      <c r="F70" s="73">
        <v>2.9411764705882351</v>
      </c>
      <c r="G70" s="63"/>
      <c r="H70" s="46" t="s">
        <v>289</v>
      </c>
      <c r="I70" s="79">
        <v>206</v>
      </c>
      <c r="J70" s="79">
        <v>109</v>
      </c>
      <c r="K70" s="79">
        <v>97</v>
      </c>
      <c r="L70" s="63"/>
    </row>
    <row r="71" spans="2:12" ht="13.15" customHeight="1">
      <c r="B71" s="42" t="s">
        <v>290</v>
      </c>
      <c r="C71" s="75">
        <v>2</v>
      </c>
      <c r="D71" s="76">
        <v>1</v>
      </c>
      <c r="E71" s="76">
        <v>1</v>
      </c>
      <c r="F71" s="77">
        <v>0.65359477124183007</v>
      </c>
      <c r="G71" s="63"/>
      <c r="H71" s="46" t="s">
        <v>291</v>
      </c>
      <c r="I71" s="79">
        <v>72</v>
      </c>
      <c r="J71" s="79">
        <v>32</v>
      </c>
      <c r="K71" s="79">
        <v>40</v>
      </c>
      <c r="L71" s="63"/>
    </row>
    <row r="72" spans="2:12" ht="13.15" customHeight="1">
      <c r="B72" s="34" t="s">
        <v>292</v>
      </c>
      <c r="C72" s="67">
        <v>22</v>
      </c>
      <c r="D72" s="68">
        <v>11</v>
      </c>
      <c r="E72" s="68">
        <v>11</v>
      </c>
      <c r="F72" s="69">
        <v>7.18954248366013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3</v>
      </c>
      <c r="D73" s="72">
        <v>2</v>
      </c>
      <c r="E73" s="72">
        <v>1</v>
      </c>
      <c r="F73" s="73">
        <v>0.98039215686274506</v>
      </c>
      <c r="G73" s="63"/>
      <c r="H73" s="46" t="s">
        <v>287</v>
      </c>
      <c r="I73" s="80">
        <v>9.1503267973856204</v>
      </c>
      <c r="J73" s="80">
        <v>9.0322580645161281</v>
      </c>
      <c r="K73" s="80">
        <v>9.2715231788079464</v>
      </c>
      <c r="L73" s="63"/>
    </row>
    <row r="74" spans="2:12" ht="13.15" customHeight="1">
      <c r="B74" s="38" t="s">
        <v>295</v>
      </c>
      <c r="C74" s="71">
        <v>6</v>
      </c>
      <c r="D74" s="72">
        <v>3</v>
      </c>
      <c r="E74" s="72">
        <v>3</v>
      </c>
      <c r="F74" s="73">
        <v>1.9607843137254901</v>
      </c>
      <c r="G74" s="63"/>
      <c r="H74" s="81" t="s">
        <v>289</v>
      </c>
      <c r="I74" s="80">
        <v>67.320261437908499</v>
      </c>
      <c r="J74" s="80">
        <v>70.322580645161295</v>
      </c>
      <c r="K74" s="80">
        <v>64.238410596026483</v>
      </c>
      <c r="L74" s="63"/>
    </row>
    <row r="75" spans="2:12" ht="13.15" customHeight="1">
      <c r="B75" s="38" t="s">
        <v>296</v>
      </c>
      <c r="C75" s="71">
        <v>7</v>
      </c>
      <c r="D75" s="72">
        <v>3</v>
      </c>
      <c r="E75" s="72">
        <v>4</v>
      </c>
      <c r="F75" s="73">
        <v>2.2875816993464051</v>
      </c>
      <c r="G75" s="63"/>
      <c r="H75" s="46" t="s">
        <v>291</v>
      </c>
      <c r="I75" s="80">
        <v>23.52941176470588</v>
      </c>
      <c r="J75" s="80">
        <v>20.64516129032258</v>
      </c>
      <c r="K75" s="80">
        <v>26.490066225165563</v>
      </c>
      <c r="L75" s="63"/>
    </row>
    <row r="76" spans="2:12" ht="13.15" customHeight="1">
      <c r="B76" s="38" t="s">
        <v>297</v>
      </c>
      <c r="C76" s="71">
        <v>5</v>
      </c>
      <c r="D76" s="72">
        <v>3</v>
      </c>
      <c r="E76" s="72">
        <v>2</v>
      </c>
      <c r="F76" s="73">
        <v>1.6339869281045754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1</v>
      </c>
      <c r="D77" s="83">
        <v>0</v>
      </c>
      <c r="E77" s="83">
        <v>1</v>
      </c>
      <c r="F77" s="84">
        <v>0.32679738562091504</v>
      </c>
      <c r="G77" s="63"/>
      <c r="H77" s="46" t="s">
        <v>299</v>
      </c>
      <c r="I77" s="80">
        <v>46.3</v>
      </c>
      <c r="J77" s="80">
        <v>44.2</v>
      </c>
      <c r="K77" s="80">
        <v>48.5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92</v>
      </c>
      <c r="J78" s="86"/>
      <c r="K78" s="86"/>
      <c r="L78" s="86"/>
    </row>
  </sheetData>
  <phoneticPr fontId="1"/>
  <conditionalFormatting sqref="C5:F77 I6:L78">
    <cfRule type="expression" dxfId="308" priority="1">
      <formula>$L$3="秘匿有り"</formula>
    </cfRule>
  </conditionalFormatting>
  <conditionalFormatting sqref="F5:F77">
    <cfRule type="cellIs" dxfId="307" priority="2" operator="equal">
      <formula>0</formula>
    </cfRule>
  </conditionalFormatting>
  <conditionalFormatting sqref="L6:L66">
    <cfRule type="cellIs" dxfId="306" priority="3" operator="equal">
      <formula>0</formula>
    </cfRule>
  </conditionalFormatting>
  <hyperlinks>
    <hyperlink ref="L1" location="目次!A1" display="目次へ戻る" xr:uid="{C5B66122-CD6D-43D7-907A-D8FB56816CCD}"/>
  </hyperlinks>
  <pageMargins left="0.7" right="0.7" top="0.75" bottom="0.75" header="0.3" footer="0.3"/>
  <pageSetup paperSize="9" orientation="portrait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1EB0E-FE0D-48AC-AA24-4BD9723A2066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333</v>
      </c>
      <c r="D3" s="24" t="s">
        <v>350</v>
      </c>
      <c r="E3" s="24"/>
      <c r="F3" s="24"/>
      <c r="G3" s="24"/>
      <c r="H3" s="24"/>
      <c r="J3" s="25" t="s">
        <v>153</v>
      </c>
      <c r="L3" s="25" t="s">
        <v>315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0</v>
      </c>
      <c r="D5" s="64">
        <v>0</v>
      </c>
      <c r="E5" s="64">
        <v>0</v>
      </c>
      <c r="F5" s="65">
        <v>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0</v>
      </c>
      <c r="D6" s="68">
        <v>0</v>
      </c>
      <c r="E6" s="68">
        <v>0</v>
      </c>
      <c r="F6" s="69">
        <v>0</v>
      </c>
      <c r="G6" s="63"/>
      <c r="H6" s="34" t="s">
        <v>162</v>
      </c>
      <c r="I6" s="67">
        <v>0</v>
      </c>
      <c r="J6" s="68">
        <v>0</v>
      </c>
      <c r="K6" s="68">
        <v>0</v>
      </c>
      <c r="L6" s="70">
        <v>0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0</v>
      </c>
      <c r="J7" s="72">
        <v>0</v>
      </c>
      <c r="K7" s="72">
        <v>0</v>
      </c>
      <c r="L7" s="74">
        <v>0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0</v>
      </c>
      <c r="J8" s="72">
        <v>0</v>
      </c>
      <c r="K8" s="72">
        <v>0</v>
      </c>
      <c r="L8" s="74">
        <v>0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0</v>
      </c>
      <c r="J9" s="72">
        <v>0</v>
      </c>
      <c r="K9" s="72">
        <v>0</v>
      </c>
      <c r="L9" s="74">
        <v>0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0</v>
      </c>
      <c r="J10" s="72">
        <v>0</v>
      </c>
      <c r="K10" s="72">
        <v>0</v>
      </c>
      <c r="L10" s="74">
        <v>0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0</v>
      </c>
      <c r="J11" s="76">
        <v>0</v>
      </c>
      <c r="K11" s="76">
        <v>0</v>
      </c>
      <c r="L11" s="78">
        <v>0</v>
      </c>
    </row>
    <row r="12" spans="2:12" ht="13.15" customHeight="1">
      <c r="B12" s="34" t="s">
        <v>173</v>
      </c>
      <c r="C12" s="67">
        <v>0</v>
      </c>
      <c r="D12" s="68">
        <v>0</v>
      </c>
      <c r="E12" s="68">
        <v>0</v>
      </c>
      <c r="F12" s="69">
        <v>0</v>
      </c>
      <c r="G12" s="63"/>
      <c r="H12" s="34" t="s">
        <v>174</v>
      </c>
      <c r="I12" s="67">
        <v>0</v>
      </c>
      <c r="J12" s="68">
        <v>0</v>
      </c>
      <c r="K12" s="68">
        <v>0</v>
      </c>
      <c r="L12" s="70">
        <v>0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0</v>
      </c>
      <c r="J13" s="72">
        <v>0</v>
      </c>
      <c r="K13" s="72">
        <v>0</v>
      </c>
      <c r="L13" s="74">
        <v>0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0</v>
      </c>
      <c r="J14" s="72">
        <v>0</v>
      </c>
      <c r="K14" s="72">
        <v>0</v>
      </c>
      <c r="L14" s="74">
        <v>0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0</v>
      </c>
      <c r="J15" s="72">
        <v>0</v>
      </c>
      <c r="K15" s="72">
        <v>0</v>
      </c>
      <c r="L15" s="74">
        <v>0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0</v>
      </c>
      <c r="J16" s="72">
        <v>0</v>
      </c>
      <c r="K16" s="72">
        <v>0</v>
      </c>
      <c r="L16" s="74">
        <v>0</v>
      </c>
    </row>
    <row r="17" spans="2:12" ht="13.15" customHeight="1">
      <c r="B17" s="42" t="s">
        <v>183</v>
      </c>
      <c r="C17" s="75">
        <v>0</v>
      </c>
      <c r="D17" s="76">
        <v>0</v>
      </c>
      <c r="E17" s="76">
        <v>0</v>
      </c>
      <c r="F17" s="77">
        <v>0</v>
      </c>
      <c r="G17" s="63"/>
      <c r="H17" s="42" t="s">
        <v>184</v>
      </c>
      <c r="I17" s="75">
        <v>0</v>
      </c>
      <c r="J17" s="76">
        <v>0</v>
      </c>
      <c r="K17" s="76">
        <v>0</v>
      </c>
      <c r="L17" s="78">
        <v>0</v>
      </c>
    </row>
    <row r="18" spans="2:12" ht="13.15" customHeight="1">
      <c r="B18" s="34" t="s">
        <v>185</v>
      </c>
      <c r="C18" s="67">
        <v>0</v>
      </c>
      <c r="D18" s="68">
        <v>0</v>
      </c>
      <c r="E18" s="68">
        <v>0</v>
      </c>
      <c r="F18" s="69">
        <v>0</v>
      </c>
      <c r="G18" s="63"/>
      <c r="H18" s="34" t="s">
        <v>186</v>
      </c>
      <c r="I18" s="67">
        <v>0</v>
      </c>
      <c r="J18" s="68">
        <v>0</v>
      </c>
      <c r="K18" s="68">
        <v>0</v>
      </c>
      <c r="L18" s="70">
        <v>0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0</v>
      </c>
      <c r="J19" s="72">
        <v>0</v>
      </c>
      <c r="K19" s="72">
        <v>0</v>
      </c>
      <c r="L19" s="74">
        <v>0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0</v>
      </c>
      <c r="J20" s="72">
        <v>0</v>
      </c>
      <c r="K20" s="72">
        <v>0</v>
      </c>
      <c r="L20" s="74">
        <v>0</v>
      </c>
    </row>
    <row r="21" spans="2:12" ht="13.15" customHeight="1">
      <c r="B21" s="38" t="s">
        <v>191</v>
      </c>
      <c r="C21" s="71">
        <v>0</v>
      </c>
      <c r="D21" s="72">
        <v>0</v>
      </c>
      <c r="E21" s="72">
        <v>0</v>
      </c>
      <c r="F21" s="73">
        <v>0</v>
      </c>
      <c r="G21" s="63"/>
      <c r="H21" s="38" t="s">
        <v>192</v>
      </c>
      <c r="I21" s="71">
        <v>0</v>
      </c>
      <c r="J21" s="72">
        <v>0</v>
      </c>
      <c r="K21" s="72">
        <v>0</v>
      </c>
      <c r="L21" s="74">
        <v>0</v>
      </c>
    </row>
    <row r="22" spans="2:12" ht="13.15" customHeight="1">
      <c r="B22" s="38" t="s">
        <v>193</v>
      </c>
      <c r="C22" s="71">
        <v>0</v>
      </c>
      <c r="D22" s="72">
        <v>0</v>
      </c>
      <c r="E22" s="72">
        <v>0</v>
      </c>
      <c r="F22" s="73">
        <v>0</v>
      </c>
      <c r="G22" s="63"/>
      <c r="H22" s="38" t="s">
        <v>194</v>
      </c>
      <c r="I22" s="71">
        <v>0</v>
      </c>
      <c r="J22" s="72">
        <v>0</v>
      </c>
      <c r="K22" s="72">
        <v>0</v>
      </c>
      <c r="L22" s="74">
        <v>0</v>
      </c>
    </row>
    <row r="23" spans="2:12" ht="13.15" customHeight="1">
      <c r="B23" s="42" t="s">
        <v>195</v>
      </c>
      <c r="C23" s="75">
        <v>0</v>
      </c>
      <c r="D23" s="76">
        <v>0</v>
      </c>
      <c r="E23" s="76">
        <v>0</v>
      </c>
      <c r="F23" s="77">
        <v>0</v>
      </c>
      <c r="G23" s="63"/>
      <c r="H23" s="42" t="s">
        <v>196</v>
      </c>
      <c r="I23" s="75">
        <v>0</v>
      </c>
      <c r="J23" s="76">
        <v>0</v>
      </c>
      <c r="K23" s="76">
        <v>0</v>
      </c>
      <c r="L23" s="78">
        <v>0</v>
      </c>
    </row>
    <row r="24" spans="2:12" ht="13.15" customHeight="1">
      <c r="B24" s="34" t="s">
        <v>197</v>
      </c>
      <c r="C24" s="67">
        <v>0</v>
      </c>
      <c r="D24" s="68">
        <v>0</v>
      </c>
      <c r="E24" s="68">
        <v>0</v>
      </c>
      <c r="F24" s="69">
        <v>0</v>
      </c>
      <c r="G24" s="63"/>
      <c r="H24" s="34" t="s">
        <v>198</v>
      </c>
      <c r="I24" s="67">
        <v>0</v>
      </c>
      <c r="J24" s="68">
        <v>0</v>
      </c>
      <c r="K24" s="68">
        <v>0</v>
      </c>
      <c r="L24" s="70">
        <v>0</v>
      </c>
    </row>
    <row r="25" spans="2:12" ht="13.15" customHeight="1">
      <c r="B25" s="38" t="s">
        <v>199</v>
      </c>
      <c r="C25" s="71">
        <v>0</v>
      </c>
      <c r="D25" s="72">
        <v>0</v>
      </c>
      <c r="E25" s="72">
        <v>0</v>
      </c>
      <c r="F25" s="73">
        <v>0</v>
      </c>
      <c r="G25" s="63"/>
      <c r="H25" s="38" t="s">
        <v>200</v>
      </c>
      <c r="I25" s="71">
        <v>0</v>
      </c>
      <c r="J25" s="72">
        <v>0</v>
      </c>
      <c r="K25" s="72">
        <v>0</v>
      </c>
      <c r="L25" s="74">
        <v>0</v>
      </c>
    </row>
    <row r="26" spans="2:12" ht="13.15" customHeight="1">
      <c r="B26" s="38" t="s">
        <v>201</v>
      </c>
      <c r="C26" s="71">
        <v>0</v>
      </c>
      <c r="D26" s="72">
        <v>0</v>
      </c>
      <c r="E26" s="72">
        <v>0</v>
      </c>
      <c r="F26" s="73">
        <v>0</v>
      </c>
      <c r="G26" s="63"/>
      <c r="H26" s="38" t="s">
        <v>202</v>
      </c>
      <c r="I26" s="71">
        <v>0</v>
      </c>
      <c r="J26" s="72">
        <v>0</v>
      </c>
      <c r="K26" s="72">
        <v>0</v>
      </c>
      <c r="L26" s="74">
        <v>0</v>
      </c>
    </row>
    <row r="27" spans="2:12" ht="13.15" customHeight="1">
      <c r="B27" s="38" t="s">
        <v>203</v>
      </c>
      <c r="C27" s="71">
        <v>0</v>
      </c>
      <c r="D27" s="72">
        <v>0</v>
      </c>
      <c r="E27" s="72">
        <v>0</v>
      </c>
      <c r="F27" s="73">
        <v>0</v>
      </c>
      <c r="G27" s="63"/>
      <c r="H27" s="38" t="s">
        <v>204</v>
      </c>
      <c r="I27" s="71">
        <v>0</v>
      </c>
      <c r="J27" s="72">
        <v>0</v>
      </c>
      <c r="K27" s="72">
        <v>0</v>
      </c>
      <c r="L27" s="74">
        <v>0</v>
      </c>
    </row>
    <row r="28" spans="2:12" ht="13.15" customHeight="1">
      <c r="B28" s="38" t="s">
        <v>205</v>
      </c>
      <c r="C28" s="71">
        <v>0</v>
      </c>
      <c r="D28" s="72">
        <v>0</v>
      </c>
      <c r="E28" s="72">
        <v>0</v>
      </c>
      <c r="F28" s="73">
        <v>0</v>
      </c>
      <c r="G28" s="63"/>
      <c r="H28" s="38" t="s">
        <v>206</v>
      </c>
      <c r="I28" s="71">
        <v>0</v>
      </c>
      <c r="J28" s="72">
        <v>0</v>
      </c>
      <c r="K28" s="72">
        <v>0</v>
      </c>
      <c r="L28" s="74">
        <v>0</v>
      </c>
    </row>
    <row r="29" spans="2:12" ht="13.15" customHeight="1">
      <c r="B29" s="42" t="s">
        <v>207</v>
      </c>
      <c r="C29" s="75">
        <v>0</v>
      </c>
      <c r="D29" s="76">
        <v>0</v>
      </c>
      <c r="E29" s="76">
        <v>0</v>
      </c>
      <c r="F29" s="77">
        <v>0</v>
      </c>
      <c r="G29" s="63"/>
      <c r="H29" s="42" t="s">
        <v>208</v>
      </c>
      <c r="I29" s="75">
        <v>0</v>
      </c>
      <c r="J29" s="76">
        <v>0</v>
      </c>
      <c r="K29" s="76">
        <v>0</v>
      </c>
      <c r="L29" s="78">
        <v>0</v>
      </c>
    </row>
    <row r="30" spans="2:12" ht="13.15" customHeight="1">
      <c r="B30" s="34" t="s">
        <v>209</v>
      </c>
      <c r="C30" s="67">
        <v>0</v>
      </c>
      <c r="D30" s="68">
        <v>0</v>
      </c>
      <c r="E30" s="68">
        <v>0</v>
      </c>
      <c r="F30" s="69">
        <v>0</v>
      </c>
      <c r="G30" s="63"/>
      <c r="H30" s="34" t="s">
        <v>210</v>
      </c>
      <c r="I30" s="67">
        <v>0</v>
      </c>
      <c r="J30" s="68">
        <v>0</v>
      </c>
      <c r="K30" s="68">
        <v>0</v>
      </c>
      <c r="L30" s="70">
        <v>0</v>
      </c>
    </row>
    <row r="31" spans="2:12" ht="13.15" customHeight="1">
      <c r="B31" s="38" t="s">
        <v>211</v>
      </c>
      <c r="C31" s="71">
        <v>0</v>
      </c>
      <c r="D31" s="72">
        <v>0</v>
      </c>
      <c r="E31" s="72">
        <v>0</v>
      </c>
      <c r="F31" s="73">
        <v>0</v>
      </c>
      <c r="G31" s="63"/>
      <c r="H31" s="38" t="s">
        <v>212</v>
      </c>
      <c r="I31" s="71">
        <v>0</v>
      </c>
      <c r="J31" s="72">
        <v>0</v>
      </c>
      <c r="K31" s="72">
        <v>0</v>
      </c>
      <c r="L31" s="74">
        <v>0</v>
      </c>
    </row>
    <row r="32" spans="2:12" ht="13.15" customHeight="1">
      <c r="B32" s="38" t="s">
        <v>213</v>
      </c>
      <c r="C32" s="71">
        <v>0</v>
      </c>
      <c r="D32" s="72">
        <v>0</v>
      </c>
      <c r="E32" s="72">
        <v>0</v>
      </c>
      <c r="F32" s="73">
        <v>0</v>
      </c>
      <c r="G32" s="63"/>
      <c r="H32" s="38" t="s">
        <v>214</v>
      </c>
      <c r="I32" s="71">
        <v>0</v>
      </c>
      <c r="J32" s="72">
        <v>0</v>
      </c>
      <c r="K32" s="72">
        <v>0</v>
      </c>
      <c r="L32" s="74">
        <v>0</v>
      </c>
    </row>
    <row r="33" spans="2:12" ht="13.15" customHeight="1">
      <c r="B33" s="38" t="s">
        <v>215</v>
      </c>
      <c r="C33" s="71">
        <v>0</v>
      </c>
      <c r="D33" s="72">
        <v>0</v>
      </c>
      <c r="E33" s="72">
        <v>0</v>
      </c>
      <c r="F33" s="73">
        <v>0</v>
      </c>
      <c r="G33" s="63"/>
      <c r="H33" s="38" t="s">
        <v>216</v>
      </c>
      <c r="I33" s="71">
        <v>0</v>
      </c>
      <c r="J33" s="72">
        <v>0</v>
      </c>
      <c r="K33" s="72">
        <v>0</v>
      </c>
      <c r="L33" s="74">
        <v>0</v>
      </c>
    </row>
    <row r="34" spans="2:12" ht="13.15" customHeight="1">
      <c r="B34" s="38" t="s">
        <v>217</v>
      </c>
      <c r="C34" s="71">
        <v>0</v>
      </c>
      <c r="D34" s="72">
        <v>0</v>
      </c>
      <c r="E34" s="72">
        <v>0</v>
      </c>
      <c r="F34" s="73">
        <v>0</v>
      </c>
      <c r="G34" s="63"/>
      <c r="H34" s="38" t="s">
        <v>218</v>
      </c>
      <c r="I34" s="71">
        <v>0</v>
      </c>
      <c r="J34" s="72">
        <v>0</v>
      </c>
      <c r="K34" s="72">
        <v>0</v>
      </c>
      <c r="L34" s="74">
        <v>0</v>
      </c>
    </row>
    <row r="35" spans="2:12" ht="13.15" customHeight="1">
      <c r="B35" s="42" t="s">
        <v>219</v>
      </c>
      <c r="C35" s="75">
        <v>0</v>
      </c>
      <c r="D35" s="76">
        <v>0</v>
      </c>
      <c r="E35" s="76">
        <v>0</v>
      </c>
      <c r="F35" s="77">
        <v>0</v>
      </c>
      <c r="G35" s="63"/>
      <c r="H35" s="42" t="s">
        <v>220</v>
      </c>
      <c r="I35" s="75">
        <v>0</v>
      </c>
      <c r="J35" s="76">
        <v>0</v>
      </c>
      <c r="K35" s="76">
        <v>0</v>
      </c>
      <c r="L35" s="78">
        <v>0</v>
      </c>
    </row>
    <row r="36" spans="2:12" ht="13.15" customHeight="1">
      <c r="B36" s="34" t="s">
        <v>221</v>
      </c>
      <c r="C36" s="67">
        <v>0</v>
      </c>
      <c r="D36" s="68">
        <v>0</v>
      </c>
      <c r="E36" s="68">
        <v>0</v>
      </c>
      <c r="F36" s="69">
        <v>0</v>
      </c>
      <c r="G36" s="63"/>
      <c r="H36" s="34" t="s">
        <v>222</v>
      </c>
      <c r="I36" s="67">
        <v>0</v>
      </c>
      <c r="J36" s="68">
        <v>0</v>
      </c>
      <c r="K36" s="68">
        <v>0</v>
      </c>
      <c r="L36" s="70">
        <v>0</v>
      </c>
    </row>
    <row r="37" spans="2:12" ht="13.15" customHeight="1">
      <c r="B37" s="38" t="s">
        <v>223</v>
      </c>
      <c r="C37" s="71">
        <v>0</v>
      </c>
      <c r="D37" s="72">
        <v>0</v>
      </c>
      <c r="E37" s="72">
        <v>0</v>
      </c>
      <c r="F37" s="73">
        <v>0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0</v>
      </c>
      <c r="D38" s="72">
        <v>0</v>
      </c>
      <c r="E38" s="72">
        <v>0</v>
      </c>
      <c r="F38" s="73">
        <v>0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0</v>
      </c>
      <c r="D39" s="72">
        <v>0</v>
      </c>
      <c r="E39" s="72">
        <v>0</v>
      </c>
      <c r="F39" s="73">
        <v>0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0</v>
      </c>
      <c r="D41" s="76">
        <v>0</v>
      </c>
      <c r="E41" s="76">
        <v>0</v>
      </c>
      <c r="F41" s="77">
        <v>0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0</v>
      </c>
      <c r="D42" s="68">
        <v>0</v>
      </c>
      <c r="E42" s="68">
        <v>0</v>
      </c>
      <c r="F42" s="69">
        <v>0</v>
      </c>
      <c r="G42" s="63"/>
      <c r="H42" s="34" t="s">
        <v>234</v>
      </c>
      <c r="I42" s="67">
        <v>0</v>
      </c>
      <c r="J42" s="68">
        <v>0</v>
      </c>
      <c r="K42" s="68">
        <v>0</v>
      </c>
      <c r="L42" s="70">
        <v>0</v>
      </c>
    </row>
    <row r="43" spans="2:12" ht="13.15" customHeight="1">
      <c r="B43" s="38" t="s">
        <v>235</v>
      </c>
      <c r="C43" s="71">
        <v>0</v>
      </c>
      <c r="D43" s="72">
        <v>0</v>
      </c>
      <c r="E43" s="72">
        <v>0</v>
      </c>
      <c r="F43" s="73">
        <v>0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0</v>
      </c>
      <c r="D44" s="72">
        <v>0</v>
      </c>
      <c r="E44" s="72">
        <v>0</v>
      </c>
      <c r="F44" s="73">
        <v>0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0</v>
      </c>
      <c r="D45" s="72">
        <v>0</v>
      </c>
      <c r="E45" s="72">
        <v>0</v>
      </c>
      <c r="F45" s="73">
        <v>0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0</v>
      </c>
      <c r="D46" s="72">
        <v>0</v>
      </c>
      <c r="E46" s="72">
        <v>0</v>
      </c>
      <c r="F46" s="73">
        <v>0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0</v>
      </c>
      <c r="D47" s="76">
        <v>0</v>
      </c>
      <c r="E47" s="76">
        <v>0</v>
      </c>
      <c r="F47" s="77">
        <v>0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0</v>
      </c>
      <c r="D48" s="68">
        <v>0</v>
      </c>
      <c r="E48" s="68">
        <v>0</v>
      </c>
      <c r="F48" s="69">
        <v>0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0</v>
      </c>
      <c r="D49" s="72">
        <v>0</v>
      </c>
      <c r="E49" s="72">
        <v>0</v>
      </c>
      <c r="F49" s="73">
        <v>0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0</v>
      </c>
      <c r="D50" s="72">
        <v>0</v>
      </c>
      <c r="E50" s="72">
        <v>0</v>
      </c>
      <c r="F50" s="73">
        <v>0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0</v>
      </c>
      <c r="D51" s="72">
        <v>0</v>
      </c>
      <c r="E51" s="72">
        <v>0</v>
      </c>
      <c r="F51" s="73">
        <v>0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0</v>
      </c>
      <c r="D52" s="72">
        <v>0</v>
      </c>
      <c r="E52" s="72">
        <v>0</v>
      </c>
      <c r="F52" s="73">
        <v>0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0</v>
      </c>
      <c r="D53" s="76">
        <v>0</v>
      </c>
      <c r="E53" s="76">
        <v>0</v>
      </c>
      <c r="F53" s="77">
        <v>0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0</v>
      </c>
      <c r="D54" s="68">
        <v>0</v>
      </c>
      <c r="E54" s="68">
        <v>0</v>
      </c>
      <c r="F54" s="69">
        <v>0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0</v>
      </c>
      <c r="D55" s="72">
        <v>0</v>
      </c>
      <c r="E55" s="72">
        <v>0</v>
      </c>
      <c r="F55" s="73">
        <v>0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0</v>
      </c>
      <c r="D56" s="72">
        <v>0</v>
      </c>
      <c r="E56" s="72">
        <v>0</v>
      </c>
      <c r="F56" s="73">
        <v>0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0</v>
      </c>
      <c r="D57" s="72">
        <v>0</v>
      </c>
      <c r="E57" s="72">
        <v>0</v>
      </c>
      <c r="F57" s="73">
        <v>0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0</v>
      </c>
      <c r="D58" s="72">
        <v>0</v>
      </c>
      <c r="E58" s="72">
        <v>0</v>
      </c>
      <c r="F58" s="73">
        <v>0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0</v>
      </c>
      <c r="D59" s="76">
        <v>0</v>
      </c>
      <c r="E59" s="76">
        <v>0</v>
      </c>
      <c r="F59" s="77">
        <v>0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0</v>
      </c>
      <c r="D60" s="68">
        <v>0</v>
      </c>
      <c r="E60" s="68">
        <v>0</v>
      </c>
      <c r="F60" s="69">
        <v>0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0</v>
      </c>
      <c r="D61" s="72">
        <v>0</v>
      </c>
      <c r="E61" s="72">
        <v>0</v>
      </c>
      <c r="F61" s="73">
        <v>0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0</v>
      </c>
      <c r="D62" s="72">
        <v>0</v>
      </c>
      <c r="E62" s="72">
        <v>0</v>
      </c>
      <c r="F62" s="73">
        <v>0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0</v>
      </c>
      <c r="D63" s="72">
        <v>0</v>
      </c>
      <c r="E63" s="72">
        <v>0</v>
      </c>
      <c r="F63" s="73">
        <v>0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0</v>
      </c>
      <c r="D64" s="72">
        <v>0</v>
      </c>
      <c r="E64" s="72">
        <v>0</v>
      </c>
      <c r="F64" s="73">
        <v>0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0</v>
      </c>
      <c r="D65" s="76">
        <v>0</v>
      </c>
      <c r="E65" s="76">
        <v>0</v>
      </c>
      <c r="F65" s="77">
        <v>0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0</v>
      </c>
      <c r="D66" s="68">
        <v>0</v>
      </c>
      <c r="E66" s="68">
        <v>0</v>
      </c>
      <c r="F66" s="69">
        <v>0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0</v>
      </c>
      <c r="D67" s="72">
        <v>0</v>
      </c>
      <c r="E67" s="72">
        <v>0</v>
      </c>
      <c r="F67" s="73">
        <v>0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0</v>
      </c>
      <c r="D68" s="72">
        <v>0</v>
      </c>
      <c r="E68" s="72">
        <v>0</v>
      </c>
      <c r="F68" s="73">
        <v>0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0</v>
      </c>
      <c r="D69" s="72">
        <v>0</v>
      </c>
      <c r="E69" s="72">
        <v>0</v>
      </c>
      <c r="F69" s="73">
        <v>0</v>
      </c>
      <c r="G69" s="63"/>
      <c r="H69" s="46" t="s">
        <v>287</v>
      </c>
      <c r="I69" s="79">
        <v>0</v>
      </c>
      <c r="J69" s="79">
        <v>0</v>
      </c>
      <c r="K69" s="79">
        <v>0</v>
      </c>
      <c r="L69" s="63"/>
    </row>
    <row r="70" spans="2:12" ht="13.15" customHeight="1">
      <c r="B70" s="38" t="s">
        <v>288</v>
      </c>
      <c r="C70" s="71">
        <v>0</v>
      </c>
      <c r="D70" s="72">
        <v>0</v>
      </c>
      <c r="E70" s="72">
        <v>0</v>
      </c>
      <c r="F70" s="73">
        <v>0</v>
      </c>
      <c r="G70" s="63"/>
      <c r="H70" s="46" t="s">
        <v>289</v>
      </c>
      <c r="I70" s="79">
        <v>0</v>
      </c>
      <c r="J70" s="79">
        <v>0</v>
      </c>
      <c r="K70" s="79">
        <v>0</v>
      </c>
      <c r="L70" s="63"/>
    </row>
    <row r="71" spans="2:12" ht="13.15" customHeight="1">
      <c r="B71" s="42" t="s">
        <v>290</v>
      </c>
      <c r="C71" s="75">
        <v>0</v>
      </c>
      <c r="D71" s="76">
        <v>0</v>
      </c>
      <c r="E71" s="76">
        <v>0</v>
      </c>
      <c r="F71" s="77">
        <v>0</v>
      </c>
      <c r="G71" s="63"/>
      <c r="H71" s="46" t="s">
        <v>291</v>
      </c>
      <c r="I71" s="79">
        <v>0</v>
      </c>
      <c r="J71" s="79">
        <v>0</v>
      </c>
      <c r="K71" s="79">
        <v>0</v>
      </c>
      <c r="L71" s="63"/>
    </row>
    <row r="72" spans="2:12" ht="13.15" customHeight="1">
      <c r="B72" s="34" t="s">
        <v>292</v>
      </c>
      <c r="C72" s="67">
        <v>0</v>
      </c>
      <c r="D72" s="68">
        <v>0</v>
      </c>
      <c r="E72" s="68">
        <v>0</v>
      </c>
      <c r="F72" s="69">
        <v>0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0</v>
      </c>
      <c r="D73" s="72">
        <v>0</v>
      </c>
      <c r="E73" s="72">
        <v>0</v>
      </c>
      <c r="F73" s="73">
        <v>0</v>
      </c>
      <c r="G73" s="63"/>
      <c r="H73" s="46" t="s">
        <v>287</v>
      </c>
      <c r="I73" s="80">
        <v>0</v>
      </c>
      <c r="J73" s="80">
        <v>0</v>
      </c>
      <c r="K73" s="80">
        <v>0</v>
      </c>
      <c r="L73" s="63"/>
    </row>
    <row r="74" spans="2:12" ht="13.15" customHeight="1">
      <c r="B74" s="38" t="s">
        <v>295</v>
      </c>
      <c r="C74" s="71">
        <v>0</v>
      </c>
      <c r="D74" s="72">
        <v>0</v>
      </c>
      <c r="E74" s="72">
        <v>0</v>
      </c>
      <c r="F74" s="73">
        <v>0</v>
      </c>
      <c r="G74" s="63"/>
      <c r="H74" s="81" t="s">
        <v>289</v>
      </c>
      <c r="I74" s="80">
        <v>0</v>
      </c>
      <c r="J74" s="80">
        <v>0</v>
      </c>
      <c r="K74" s="80">
        <v>0</v>
      </c>
      <c r="L74" s="63"/>
    </row>
    <row r="75" spans="2:12" ht="13.15" customHeight="1">
      <c r="B75" s="38" t="s">
        <v>296</v>
      </c>
      <c r="C75" s="71">
        <v>0</v>
      </c>
      <c r="D75" s="72">
        <v>0</v>
      </c>
      <c r="E75" s="72">
        <v>0</v>
      </c>
      <c r="F75" s="73">
        <v>0</v>
      </c>
      <c r="G75" s="63"/>
      <c r="H75" s="46" t="s">
        <v>291</v>
      </c>
      <c r="I75" s="80">
        <v>0</v>
      </c>
      <c r="J75" s="80">
        <v>0</v>
      </c>
      <c r="K75" s="80">
        <v>0</v>
      </c>
      <c r="L75" s="63"/>
    </row>
    <row r="76" spans="2:12" ht="13.15" customHeight="1">
      <c r="B76" s="38" t="s">
        <v>297</v>
      </c>
      <c r="C76" s="71">
        <v>0</v>
      </c>
      <c r="D76" s="72">
        <v>0</v>
      </c>
      <c r="E76" s="72">
        <v>0</v>
      </c>
      <c r="F76" s="73">
        <v>0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0</v>
      </c>
      <c r="D77" s="83">
        <v>0</v>
      </c>
      <c r="E77" s="83">
        <v>0</v>
      </c>
      <c r="F77" s="84">
        <v>0</v>
      </c>
      <c r="G77" s="63"/>
      <c r="H77" s="46" t="s">
        <v>299</v>
      </c>
      <c r="I77" s="80">
        <v>0</v>
      </c>
      <c r="J77" s="80">
        <v>0</v>
      </c>
      <c r="K77" s="80">
        <v>0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0</v>
      </c>
      <c r="J78" s="86"/>
      <c r="K78" s="86"/>
      <c r="L78" s="86"/>
    </row>
  </sheetData>
  <phoneticPr fontId="1"/>
  <conditionalFormatting sqref="C5:F77 I6:L78">
    <cfRule type="expression" dxfId="305" priority="1">
      <formula>$L$3="秘匿有り"</formula>
    </cfRule>
  </conditionalFormatting>
  <conditionalFormatting sqref="F5:F77">
    <cfRule type="cellIs" dxfId="304" priority="2" operator="equal">
      <formula>0</formula>
    </cfRule>
  </conditionalFormatting>
  <conditionalFormatting sqref="L6:L66">
    <cfRule type="cellIs" dxfId="303" priority="3" operator="equal">
      <formula>0</formula>
    </cfRule>
  </conditionalFormatting>
  <hyperlinks>
    <hyperlink ref="L1" location="目次!A1" display="目次へ戻る" xr:uid="{50D64344-B47D-4A15-A4EC-F7CFF390DCB4}"/>
  </hyperlinks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E36D5-8D3D-459A-A77C-BD80DEAEBC21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333</v>
      </c>
      <c r="D3" s="24" t="s">
        <v>351</v>
      </c>
      <c r="E3" s="24"/>
      <c r="F3" s="24"/>
      <c r="G3" s="24"/>
      <c r="H3" s="24"/>
      <c r="J3" s="25" t="s">
        <v>153</v>
      </c>
      <c r="L3" s="25" t="s">
        <v>317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397</v>
      </c>
      <c r="D5" s="64">
        <v>168</v>
      </c>
      <c r="E5" s="64">
        <v>229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9</v>
      </c>
      <c r="D6" s="68">
        <v>3</v>
      </c>
      <c r="E6" s="68">
        <v>6</v>
      </c>
      <c r="F6" s="69">
        <v>2.2670025188916876</v>
      </c>
      <c r="G6" s="63"/>
      <c r="H6" s="34" t="s">
        <v>162</v>
      </c>
      <c r="I6" s="67">
        <v>20</v>
      </c>
      <c r="J6" s="68">
        <v>11</v>
      </c>
      <c r="K6" s="68">
        <v>9</v>
      </c>
      <c r="L6" s="70">
        <v>5.037783375314862</v>
      </c>
    </row>
    <row r="7" spans="2:12" ht="13.15" customHeight="1">
      <c r="B7" s="38" t="s">
        <v>163</v>
      </c>
      <c r="C7" s="71">
        <v>2</v>
      </c>
      <c r="D7" s="72">
        <v>0</v>
      </c>
      <c r="E7" s="72">
        <v>2</v>
      </c>
      <c r="F7" s="73">
        <v>0.50377833753148615</v>
      </c>
      <c r="G7" s="63"/>
      <c r="H7" s="38" t="s">
        <v>164</v>
      </c>
      <c r="I7" s="71">
        <v>4</v>
      </c>
      <c r="J7" s="72">
        <v>4</v>
      </c>
      <c r="K7" s="72">
        <v>0</v>
      </c>
      <c r="L7" s="74">
        <v>1.0075566750629723</v>
      </c>
    </row>
    <row r="8" spans="2:12" ht="13.15" customHeight="1">
      <c r="B8" s="38" t="s">
        <v>165</v>
      </c>
      <c r="C8" s="71">
        <v>2</v>
      </c>
      <c r="D8" s="72">
        <v>1</v>
      </c>
      <c r="E8" s="72">
        <v>1</v>
      </c>
      <c r="F8" s="73">
        <v>0.50377833753148615</v>
      </c>
      <c r="G8" s="63"/>
      <c r="H8" s="38" t="s">
        <v>166</v>
      </c>
      <c r="I8" s="71">
        <v>6</v>
      </c>
      <c r="J8" s="72">
        <v>2</v>
      </c>
      <c r="K8" s="72">
        <v>4</v>
      </c>
      <c r="L8" s="74">
        <v>1.5113350125944585</v>
      </c>
    </row>
    <row r="9" spans="2:12" ht="13.15" customHeight="1">
      <c r="B9" s="38" t="s">
        <v>167</v>
      </c>
      <c r="C9" s="71">
        <v>2</v>
      </c>
      <c r="D9" s="72">
        <v>1</v>
      </c>
      <c r="E9" s="72">
        <v>1</v>
      </c>
      <c r="F9" s="73">
        <v>0.50377833753148615</v>
      </c>
      <c r="G9" s="63"/>
      <c r="H9" s="38" t="s">
        <v>168</v>
      </c>
      <c r="I9" s="71">
        <v>3</v>
      </c>
      <c r="J9" s="72">
        <v>1</v>
      </c>
      <c r="K9" s="72">
        <v>2</v>
      </c>
      <c r="L9" s="74">
        <v>0.75566750629722923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2</v>
      </c>
      <c r="J10" s="72">
        <v>2</v>
      </c>
      <c r="K10" s="72">
        <v>0</v>
      </c>
      <c r="L10" s="74">
        <v>0.50377833753148615</v>
      </c>
    </row>
    <row r="11" spans="2:12" ht="13.15" customHeight="1">
      <c r="B11" s="42" t="s">
        <v>171</v>
      </c>
      <c r="C11" s="75">
        <v>3</v>
      </c>
      <c r="D11" s="76">
        <v>1</v>
      </c>
      <c r="E11" s="76">
        <v>2</v>
      </c>
      <c r="F11" s="77">
        <v>0.75566750629722923</v>
      </c>
      <c r="G11" s="63"/>
      <c r="H11" s="42" t="s">
        <v>172</v>
      </c>
      <c r="I11" s="75">
        <v>5</v>
      </c>
      <c r="J11" s="76">
        <v>2</v>
      </c>
      <c r="K11" s="76">
        <v>3</v>
      </c>
      <c r="L11" s="78">
        <v>1.2594458438287155</v>
      </c>
    </row>
    <row r="12" spans="2:12" ht="13.15" customHeight="1">
      <c r="B12" s="34" t="s">
        <v>173</v>
      </c>
      <c r="C12" s="67">
        <v>8</v>
      </c>
      <c r="D12" s="68">
        <v>5</v>
      </c>
      <c r="E12" s="68">
        <v>3</v>
      </c>
      <c r="F12" s="69">
        <v>2.0151133501259446</v>
      </c>
      <c r="G12" s="63"/>
      <c r="H12" s="34" t="s">
        <v>174</v>
      </c>
      <c r="I12" s="67">
        <v>12</v>
      </c>
      <c r="J12" s="68">
        <v>4</v>
      </c>
      <c r="K12" s="68">
        <v>8</v>
      </c>
      <c r="L12" s="70">
        <v>3.0226700251889169</v>
      </c>
    </row>
    <row r="13" spans="2:12" ht="13.15" customHeight="1">
      <c r="B13" s="38" t="s">
        <v>175</v>
      </c>
      <c r="C13" s="71">
        <v>2</v>
      </c>
      <c r="D13" s="72">
        <v>1</v>
      </c>
      <c r="E13" s="72">
        <v>1</v>
      </c>
      <c r="F13" s="73">
        <v>0.50377833753148615</v>
      </c>
      <c r="G13" s="63"/>
      <c r="H13" s="38" t="s">
        <v>176</v>
      </c>
      <c r="I13" s="71">
        <v>1</v>
      </c>
      <c r="J13" s="72">
        <v>0</v>
      </c>
      <c r="K13" s="72">
        <v>1</v>
      </c>
      <c r="L13" s="74">
        <v>0.25188916876574308</v>
      </c>
    </row>
    <row r="14" spans="2:12" ht="13.15" customHeight="1">
      <c r="B14" s="38" t="s">
        <v>177</v>
      </c>
      <c r="C14" s="71">
        <v>1</v>
      </c>
      <c r="D14" s="72">
        <v>1</v>
      </c>
      <c r="E14" s="72">
        <v>0</v>
      </c>
      <c r="F14" s="73">
        <v>0.25188916876574308</v>
      </c>
      <c r="G14" s="63"/>
      <c r="H14" s="38" t="s">
        <v>178</v>
      </c>
      <c r="I14" s="71">
        <v>2</v>
      </c>
      <c r="J14" s="72">
        <v>1</v>
      </c>
      <c r="K14" s="72">
        <v>1</v>
      </c>
      <c r="L14" s="74">
        <v>0.50377833753148615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2</v>
      </c>
      <c r="J15" s="72">
        <v>0</v>
      </c>
      <c r="K15" s="72">
        <v>2</v>
      </c>
      <c r="L15" s="74">
        <v>0.50377833753148615</v>
      </c>
    </row>
    <row r="16" spans="2:12" ht="13.15" customHeight="1">
      <c r="B16" s="38" t="s">
        <v>181</v>
      </c>
      <c r="C16" s="71">
        <v>1</v>
      </c>
      <c r="D16" s="72">
        <v>1</v>
      </c>
      <c r="E16" s="72">
        <v>0</v>
      </c>
      <c r="F16" s="73">
        <v>0.25188916876574308</v>
      </c>
      <c r="G16" s="63"/>
      <c r="H16" s="38" t="s">
        <v>182</v>
      </c>
      <c r="I16" s="71">
        <v>4</v>
      </c>
      <c r="J16" s="72">
        <v>2</v>
      </c>
      <c r="K16" s="72">
        <v>2</v>
      </c>
      <c r="L16" s="74">
        <v>1.0075566750629723</v>
      </c>
    </row>
    <row r="17" spans="2:12" ht="13.15" customHeight="1">
      <c r="B17" s="42" t="s">
        <v>183</v>
      </c>
      <c r="C17" s="75">
        <v>4</v>
      </c>
      <c r="D17" s="76">
        <v>2</v>
      </c>
      <c r="E17" s="76">
        <v>2</v>
      </c>
      <c r="F17" s="77">
        <v>1.0075566750629723</v>
      </c>
      <c r="G17" s="63"/>
      <c r="H17" s="42" t="s">
        <v>184</v>
      </c>
      <c r="I17" s="75">
        <v>3</v>
      </c>
      <c r="J17" s="76">
        <v>1</v>
      </c>
      <c r="K17" s="76">
        <v>2</v>
      </c>
      <c r="L17" s="78">
        <v>0.75566750629722923</v>
      </c>
    </row>
    <row r="18" spans="2:12" ht="13.15" customHeight="1">
      <c r="B18" s="34" t="s">
        <v>185</v>
      </c>
      <c r="C18" s="67">
        <v>10</v>
      </c>
      <c r="D18" s="68">
        <v>2</v>
      </c>
      <c r="E18" s="68">
        <v>8</v>
      </c>
      <c r="F18" s="69">
        <v>2.518891687657431</v>
      </c>
      <c r="G18" s="63"/>
      <c r="H18" s="34" t="s">
        <v>186</v>
      </c>
      <c r="I18" s="67">
        <v>23</v>
      </c>
      <c r="J18" s="68">
        <v>7</v>
      </c>
      <c r="K18" s="68">
        <v>16</v>
      </c>
      <c r="L18" s="70">
        <v>5.7934508816120909</v>
      </c>
    </row>
    <row r="19" spans="2:12" ht="13.15" customHeight="1">
      <c r="B19" s="38" t="s">
        <v>187</v>
      </c>
      <c r="C19" s="71">
        <v>1</v>
      </c>
      <c r="D19" s="72">
        <v>0</v>
      </c>
      <c r="E19" s="72">
        <v>1</v>
      </c>
      <c r="F19" s="73">
        <v>0.25188916876574308</v>
      </c>
      <c r="G19" s="63"/>
      <c r="H19" s="38" t="s">
        <v>188</v>
      </c>
      <c r="I19" s="71">
        <v>4</v>
      </c>
      <c r="J19" s="72">
        <v>1</v>
      </c>
      <c r="K19" s="72">
        <v>3</v>
      </c>
      <c r="L19" s="74">
        <v>1.0075566750629723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4</v>
      </c>
      <c r="J20" s="72">
        <v>0</v>
      </c>
      <c r="K20" s="72">
        <v>4</v>
      </c>
      <c r="L20" s="74">
        <v>1.0075566750629723</v>
      </c>
    </row>
    <row r="21" spans="2:12" ht="13.15" customHeight="1">
      <c r="B21" s="38" t="s">
        <v>191</v>
      </c>
      <c r="C21" s="71">
        <v>2</v>
      </c>
      <c r="D21" s="72">
        <v>0</v>
      </c>
      <c r="E21" s="72">
        <v>2</v>
      </c>
      <c r="F21" s="73">
        <v>0.50377833753148615</v>
      </c>
      <c r="G21" s="63"/>
      <c r="H21" s="38" t="s">
        <v>192</v>
      </c>
      <c r="I21" s="71">
        <v>4</v>
      </c>
      <c r="J21" s="72">
        <v>2</v>
      </c>
      <c r="K21" s="72">
        <v>2</v>
      </c>
      <c r="L21" s="74">
        <v>1.0075566750629723</v>
      </c>
    </row>
    <row r="22" spans="2:12" ht="13.15" customHeight="1">
      <c r="B22" s="38" t="s">
        <v>193</v>
      </c>
      <c r="C22" s="71">
        <v>2</v>
      </c>
      <c r="D22" s="72">
        <v>1</v>
      </c>
      <c r="E22" s="72">
        <v>1</v>
      </c>
      <c r="F22" s="73">
        <v>0.50377833753148615</v>
      </c>
      <c r="G22" s="63"/>
      <c r="H22" s="38" t="s">
        <v>194</v>
      </c>
      <c r="I22" s="71">
        <v>5</v>
      </c>
      <c r="J22" s="72">
        <v>2</v>
      </c>
      <c r="K22" s="72">
        <v>3</v>
      </c>
      <c r="L22" s="74">
        <v>1.2594458438287155</v>
      </c>
    </row>
    <row r="23" spans="2:12" ht="13.15" customHeight="1">
      <c r="B23" s="42" t="s">
        <v>195</v>
      </c>
      <c r="C23" s="75">
        <v>5</v>
      </c>
      <c r="D23" s="76">
        <v>1</v>
      </c>
      <c r="E23" s="76">
        <v>4</v>
      </c>
      <c r="F23" s="77">
        <v>1.2594458438287155</v>
      </c>
      <c r="G23" s="63"/>
      <c r="H23" s="42" t="s">
        <v>196</v>
      </c>
      <c r="I23" s="75">
        <v>6</v>
      </c>
      <c r="J23" s="76">
        <v>2</v>
      </c>
      <c r="K23" s="76">
        <v>4</v>
      </c>
      <c r="L23" s="78">
        <v>1.5113350125944585</v>
      </c>
    </row>
    <row r="24" spans="2:12" ht="13.15" customHeight="1">
      <c r="B24" s="34" t="s">
        <v>197</v>
      </c>
      <c r="C24" s="67">
        <v>21</v>
      </c>
      <c r="D24" s="68">
        <v>9</v>
      </c>
      <c r="E24" s="68">
        <v>12</v>
      </c>
      <c r="F24" s="69">
        <v>5.2896725440806041</v>
      </c>
      <c r="G24" s="63"/>
      <c r="H24" s="34" t="s">
        <v>198</v>
      </c>
      <c r="I24" s="67">
        <v>35</v>
      </c>
      <c r="J24" s="68">
        <v>15</v>
      </c>
      <c r="K24" s="68">
        <v>20</v>
      </c>
      <c r="L24" s="70">
        <v>8.8161209068010074</v>
      </c>
    </row>
    <row r="25" spans="2:12" ht="13.15" customHeight="1">
      <c r="B25" s="38" t="s">
        <v>199</v>
      </c>
      <c r="C25" s="71">
        <v>5</v>
      </c>
      <c r="D25" s="72">
        <v>2</v>
      </c>
      <c r="E25" s="72">
        <v>3</v>
      </c>
      <c r="F25" s="73">
        <v>1.2594458438287155</v>
      </c>
      <c r="G25" s="63"/>
      <c r="H25" s="38" t="s">
        <v>200</v>
      </c>
      <c r="I25" s="71">
        <v>3</v>
      </c>
      <c r="J25" s="72">
        <v>0</v>
      </c>
      <c r="K25" s="72">
        <v>3</v>
      </c>
      <c r="L25" s="74">
        <v>0.75566750629722923</v>
      </c>
    </row>
    <row r="26" spans="2:12" ht="13.15" customHeight="1">
      <c r="B26" s="38" t="s">
        <v>201</v>
      </c>
      <c r="C26" s="71">
        <v>2</v>
      </c>
      <c r="D26" s="72">
        <v>1</v>
      </c>
      <c r="E26" s="72">
        <v>1</v>
      </c>
      <c r="F26" s="73">
        <v>0.50377833753148615</v>
      </c>
      <c r="G26" s="63"/>
      <c r="H26" s="38" t="s">
        <v>202</v>
      </c>
      <c r="I26" s="71">
        <v>7</v>
      </c>
      <c r="J26" s="72">
        <v>2</v>
      </c>
      <c r="K26" s="72">
        <v>5</v>
      </c>
      <c r="L26" s="74">
        <v>1.7632241813602016</v>
      </c>
    </row>
    <row r="27" spans="2:12" ht="13.15" customHeight="1">
      <c r="B27" s="38" t="s">
        <v>203</v>
      </c>
      <c r="C27" s="71">
        <v>1</v>
      </c>
      <c r="D27" s="72">
        <v>1</v>
      </c>
      <c r="E27" s="72">
        <v>0</v>
      </c>
      <c r="F27" s="73">
        <v>0.25188916876574308</v>
      </c>
      <c r="G27" s="63"/>
      <c r="H27" s="38" t="s">
        <v>204</v>
      </c>
      <c r="I27" s="71">
        <v>6</v>
      </c>
      <c r="J27" s="72">
        <v>3</v>
      </c>
      <c r="K27" s="72">
        <v>3</v>
      </c>
      <c r="L27" s="74">
        <v>1.5113350125944585</v>
      </c>
    </row>
    <row r="28" spans="2:12" ht="13.15" customHeight="1">
      <c r="B28" s="38" t="s">
        <v>205</v>
      </c>
      <c r="C28" s="71">
        <v>7</v>
      </c>
      <c r="D28" s="72">
        <v>2</v>
      </c>
      <c r="E28" s="72">
        <v>5</v>
      </c>
      <c r="F28" s="73">
        <v>1.7632241813602016</v>
      </c>
      <c r="G28" s="63"/>
      <c r="H28" s="38" t="s">
        <v>206</v>
      </c>
      <c r="I28" s="71">
        <v>13</v>
      </c>
      <c r="J28" s="72">
        <v>6</v>
      </c>
      <c r="K28" s="72">
        <v>7</v>
      </c>
      <c r="L28" s="74">
        <v>3.2745591939546599</v>
      </c>
    </row>
    <row r="29" spans="2:12" ht="13.15" customHeight="1">
      <c r="B29" s="42" t="s">
        <v>207</v>
      </c>
      <c r="C29" s="75">
        <v>6</v>
      </c>
      <c r="D29" s="76">
        <v>3</v>
      </c>
      <c r="E29" s="76">
        <v>3</v>
      </c>
      <c r="F29" s="77">
        <v>1.5113350125944585</v>
      </c>
      <c r="G29" s="63"/>
      <c r="H29" s="42" t="s">
        <v>208</v>
      </c>
      <c r="I29" s="75">
        <v>6</v>
      </c>
      <c r="J29" s="76">
        <v>4</v>
      </c>
      <c r="K29" s="76">
        <v>2</v>
      </c>
      <c r="L29" s="78">
        <v>1.5113350125944585</v>
      </c>
    </row>
    <row r="30" spans="2:12" ht="13.15" customHeight="1">
      <c r="B30" s="34" t="s">
        <v>209</v>
      </c>
      <c r="C30" s="67">
        <v>22</v>
      </c>
      <c r="D30" s="68">
        <v>11</v>
      </c>
      <c r="E30" s="68">
        <v>11</v>
      </c>
      <c r="F30" s="69">
        <v>5.5415617128463479</v>
      </c>
      <c r="G30" s="63"/>
      <c r="H30" s="34" t="s">
        <v>210</v>
      </c>
      <c r="I30" s="67">
        <v>52</v>
      </c>
      <c r="J30" s="68">
        <v>20</v>
      </c>
      <c r="K30" s="68">
        <v>32</v>
      </c>
      <c r="L30" s="70">
        <v>13.09823677581864</v>
      </c>
    </row>
    <row r="31" spans="2:12" ht="13.15" customHeight="1">
      <c r="B31" s="38" t="s">
        <v>211</v>
      </c>
      <c r="C31" s="71">
        <v>6</v>
      </c>
      <c r="D31" s="72">
        <v>4</v>
      </c>
      <c r="E31" s="72">
        <v>2</v>
      </c>
      <c r="F31" s="73">
        <v>1.5113350125944585</v>
      </c>
      <c r="G31" s="63"/>
      <c r="H31" s="38" t="s">
        <v>212</v>
      </c>
      <c r="I31" s="71">
        <v>10</v>
      </c>
      <c r="J31" s="72">
        <v>2</v>
      </c>
      <c r="K31" s="72">
        <v>8</v>
      </c>
      <c r="L31" s="74">
        <v>2.518891687657431</v>
      </c>
    </row>
    <row r="32" spans="2:12" ht="13.15" customHeight="1">
      <c r="B32" s="38" t="s">
        <v>213</v>
      </c>
      <c r="C32" s="71">
        <v>7</v>
      </c>
      <c r="D32" s="72">
        <v>3</v>
      </c>
      <c r="E32" s="72">
        <v>4</v>
      </c>
      <c r="F32" s="73">
        <v>1.7632241813602016</v>
      </c>
      <c r="G32" s="63"/>
      <c r="H32" s="38" t="s">
        <v>214</v>
      </c>
      <c r="I32" s="71">
        <v>8</v>
      </c>
      <c r="J32" s="72">
        <v>4</v>
      </c>
      <c r="K32" s="72">
        <v>4</v>
      </c>
      <c r="L32" s="74">
        <v>2.0151133501259446</v>
      </c>
    </row>
    <row r="33" spans="2:12" ht="13.15" customHeight="1">
      <c r="B33" s="38" t="s">
        <v>215</v>
      </c>
      <c r="C33" s="71">
        <v>2</v>
      </c>
      <c r="D33" s="72">
        <v>1</v>
      </c>
      <c r="E33" s="72">
        <v>1</v>
      </c>
      <c r="F33" s="73">
        <v>0.50377833753148615</v>
      </c>
      <c r="G33" s="63"/>
      <c r="H33" s="38" t="s">
        <v>216</v>
      </c>
      <c r="I33" s="71">
        <v>13</v>
      </c>
      <c r="J33" s="72">
        <v>3</v>
      </c>
      <c r="K33" s="72">
        <v>10</v>
      </c>
      <c r="L33" s="74">
        <v>3.2745591939546599</v>
      </c>
    </row>
    <row r="34" spans="2:12" ht="13.15" customHeight="1">
      <c r="B34" s="38" t="s">
        <v>217</v>
      </c>
      <c r="C34" s="71">
        <v>4</v>
      </c>
      <c r="D34" s="72">
        <v>2</v>
      </c>
      <c r="E34" s="72">
        <v>2</v>
      </c>
      <c r="F34" s="73">
        <v>1.0075566750629723</v>
      </c>
      <c r="G34" s="63"/>
      <c r="H34" s="38" t="s">
        <v>218</v>
      </c>
      <c r="I34" s="71">
        <v>10</v>
      </c>
      <c r="J34" s="72">
        <v>3</v>
      </c>
      <c r="K34" s="72">
        <v>7</v>
      </c>
      <c r="L34" s="74">
        <v>2.518891687657431</v>
      </c>
    </row>
    <row r="35" spans="2:12" ht="13.15" customHeight="1">
      <c r="B35" s="42" t="s">
        <v>219</v>
      </c>
      <c r="C35" s="75">
        <v>3</v>
      </c>
      <c r="D35" s="76">
        <v>1</v>
      </c>
      <c r="E35" s="76">
        <v>2</v>
      </c>
      <c r="F35" s="77">
        <v>0.75566750629722923</v>
      </c>
      <c r="G35" s="63"/>
      <c r="H35" s="42" t="s">
        <v>220</v>
      </c>
      <c r="I35" s="75">
        <v>11</v>
      </c>
      <c r="J35" s="76">
        <v>8</v>
      </c>
      <c r="K35" s="76">
        <v>3</v>
      </c>
      <c r="L35" s="78">
        <v>2.770780856423174</v>
      </c>
    </row>
    <row r="36" spans="2:12" ht="13.15" customHeight="1">
      <c r="B36" s="34" t="s">
        <v>221</v>
      </c>
      <c r="C36" s="67">
        <v>11</v>
      </c>
      <c r="D36" s="68">
        <v>7</v>
      </c>
      <c r="E36" s="68">
        <v>4</v>
      </c>
      <c r="F36" s="69">
        <v>2.770780856423174</v>
      </c>
      <c r="G36" s="63"/>
      <c r="H36" s="34" t="s">
        <v>222</v>
      </c>
      <c r="I36" s="67">
        <v>31</v>
      </c>
      <c r="J36" s="68">
        <v>11</v>
      </c>
      <c r="K36" s="68">
        <v>20</v>
      </c>
      <c r="L36" s="70">
        <v>7.8085642317380355</v>
      </c>
    </row>
    <row r="37" spans="2:12" ht="13.15" customHeight="1">
      <c r="B37" s="38" t="s">
        <v>223</v>
      </c>
      <c r="C37" s="71">
        <v>4</v>
      </c>
      <c r="D37" s="72">
        <v>3</v>
      </c>
      <c r="E37" s="72">
        <v>1</v>
      </c>
      <c r="F37" s="73">
        <v>1.0075566750629723</v>
      </c>
      <c r="G37" s="63"/>
      <c r="H37" s="38" t="s">
        <v>224</v>
      </c>
      <c r="I37" s="71">
        <v>9</v>
      </c>
      <c r="J37" s="72">
        <v>3</v>
      </c>
      <c r="K37" s="72">
        <v>6</v>
      </c>
      <c r="L37" s="74">
        <v>2.2670025188916876</v>
      </c>
    </row>
    <row r="38" spans="2:12" ht="13.15" customHeight="1">
      <c r="B38" s="38" t="s">
        <v>225</v>
      </c>
      <c r="C38" s="71">
        <v>2</v>
      </c>
      <c r="D38" s="72">
        <v>0</v>
      </c>
      <c r="E38" s="72">
        <v>2</v>
      </c>
      <c r="F38" s="73">
        <v>0.50377833753148615</v>
      </c>
      <c r="G38" s="63"/>
      <c r="H38" s="38" t="s">
        <v>226</v>
      </c>
      <c r="I38" s="71">
        <v>4</v>
      </c>
      <c r="J38" s="72">
        <v>2</v>
      </c>
      <c r="K38" s="72">
        <v>2</v>
      </c>
      <c r="L38" s="74">
        <v>1.0075566750629723</v>
      </c>
    </row>
    <row r="39" spans="2:12" ht="13.15" customHeight="1">
      <c r="B39" s="38" t="s">
        <v>227</v>
      </c>
      <c r="C39" s="71">
        <v>1</v>
      </c>
      <c r="D39" s="72">
        <v>1</v>
      </c>
      <c r="E39" s="72">
        <v>0</v>
      </c>
      <c r="F39" s="73">
        <v>0.25188916876574308</v>
      </c>
      <c r="G39" s="63"/>
      <c r="H39" s="38" t="s">
        <v>228</v>
      </c>
      <c r="I39" s="71">
        <v>7</v>
      </c>
      <c r="J39" s="72">
        <v>2</v>
      </c>
      <c r="K39" s="72">
        <v>5</v>
      </c>
      <c r="L39" s="74">
        <v>1.7632241813602016</v>
      </c>
    </row>
    <row r="40" spans="2:12" ht="13.15" customHeight="1">
      <c r="B40" s="38" t="s">
        <v>229</v>
      </c>
      <c r="C40" s="71">
        <v>3</v>
      </c>
      <c r="D40" s="72">
        <v>3</v>
      </c>
      <c r="E40" s="72">
        <v>0</v>
      </c>
      <c r="F40" s="73">
        <v>0.75566750629722923</v>
      </c>
      <c r="G40" s="63"/>
      <c r="H40" s="38" t="s">
        <v>230</v>
      </c>
      <c r="I40" s="71">
        <v>8</v>
      </c>
      <c r="J40" s="72">
        <v>3</v>
      </c>
      <c r="K40" s="72">
        <v>5</v>
      </c>
      <c r="L40" s="74">
        <v>2.0151133501259446</v>
      </c>
    </row>
    <row r="41" spans="2:12" ht="13.15" customHeight="1">
      <c r="B41" s="42" t="s">
        <v>231</v>
      </c>
      <c r="C41" s="75">
        <v>1</v>
      </c>
      <c r="D41" s="76">
        <v>0</v>
      </c>
      <c r="E41" s="76">
        <v>1</v>
      </c>
      <c r="F41" s="77">
        <v>0.25188916876574308</v>
      </c>
      <c r="G41" s="63"/>
      <c r="H41" s="42" t="s">
        <v>232</v>
      </c>
      <c r="I41" s="75">
        <v>3</v>
      </c>
      <c r="J41" s="76">
        <v>1</v>
      </c>
      <c r="K41" s="76">
        <v>2</v>
      </c>
      <c r="L41" s="78">
        <v>0.75566750629722923</v>
      </c>
    </row>
    <row r="42" spans="2:12" ht="13.15" customHeight="1">
      <c r="B42" s="34" t="s">
        <v>233</v>
      </c>
      <c r="C42" s="67">
        <v>11</v>
      </c>
      <c r="D42" s="68">
        <v>3</v>
      </c>
      <c r="E42" s="68">
        <v>8</v>
      </c>
      <c r="F42" s="69">
        <v>2.770780856423174</v>
      </c>
      <c r="G42" s="63"/>
      <c r="H42" s="34" t="s">
        <v>234</v>
      </c>
      <c r="I42" s="67">
        <v>8</v>
      </c>
      <c r="J42" s="68">
        <v>2</v>
      </c>
      <c r="K42" s="68">
        <v>6</v>
      </c>
      <c r="L42" s="70">
        <v>2.0151133501259446</v>
      </c>
    </row>
    <row r="43" spans="2:12" ht="13.15" customHeight="1">
      <c r="B43" s="38" t="s">
        <v>235</v>
      </c>
      <c r="C43" s="71">
        <v>3</v>
      </c>
      <c r="D43" s="72">
        <v>1</v>
      </c>
      <c r="E43" s="72">
        <v>2</v>
      </c>
      <c r="F43" s="73">
        <v>0.75566750629722923</v>
      </c>
      <c r="G43" s="63"/>
      <c r="H43" s="38" t="s">
        <v>236</v>
      </c>
      <c r="I43" s="71">
        <v>1</v>
      </c>
      <c r="J43" s="72">
        <v>1</v>
      </c>
      <c r="K43" s="72">
        <v>0</v>
      </c>
      <c r="L43" s="74">
        <v>0.25188916876574308</v>
      </c>
    </row>
    <row r="44" spans="2:12" ht="13.15" customHeight="1">
      <c r="B44" s="38" t="s">
        <v>237</v>
      </c>
      <c r="C44" s="71">
        <v>2</v>
      </c>
      <c r="D44" s="72">
        <v>0</v>
      </c>
      <c r="E44" s="72">
        <v>2</v>
      </c>
      <c r="F44" s="73">
        <v>0.50377833753148615</v>
      </c>
      <c r="G44" s="63"/>
      <c r="H44" s="38" t="s">
        <v>238</v>
      </c>
      <c r="I44" s="71">
        <v>2</v>
      </c>
      <c r="J44" s="72">
        <v>0</v>
      </c>
      <c r="K44" s="72">
        <v>2</v>
      </c>
      <c r="L44" s="74">
        <v>0.50377833753148615</v>
      </c>
    </row>
    <row r="45" spans="2:12" ht="13.15" customHeight="1">
      <c r="B45" s="38" t="s">
        <v>239</v>
      </c>
      <c r="C45" s="71">
        <v>3</v>
      </c>
      <c r="D45" s="72">
        <v>1</v>
      </c>
      <c r="E45" s="72">
        <v>2</v>
      </c>
      <c r="F45" s="73">
        <v>0.75566750629722923</v>
      </c>
      <c r="G45" s="63"/>
      <c r="H45" s="38" t="s">
        <v>240</v>
      </c>
      <c r="I45" s="71">
        <v>3</v>
      </c>
      <c r="J45" s="72">
        <v>0</v>
      </c>
      <c r="K45" s="72">
        <v>3</v>
      </c>
      <c r="L45" s="74">
        <v>0.75566750629722923</v>
      </c>
    </row>
    <row r="46" spans="2:12" ht="13.15" customHeight="1">
      <c r="B46" s="38" t="s">
        <v>241</v>
      </c>
      <c r="C46" s="71">
        <v>1</v>
      </c>
      <c r="D46" s="72">
        <v>0</v>
      </c>
      <c r="E46" s="72">
        <v>1</v>
      </c>
      <c r="F46" s="73">
        <v>0.25188916876574308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2</v>
      </c>
      <c r="D47" s="76">
        <v>1</v>
      </c>
      <c r="E47" s="76">
        <v>1</v>
      </c>
      <c r="F47" s="77">
        <v>0.50377833753148615</v>
      </c>
      <c r="G47" s="63"/>
      <c r="H47" s="42" t="s">
        <v>244</v>
      </c>
      <c r="I47" s="75">
        <v>2</v>
      </c>
      <c r="J47" s="76">
        <v>1</v>
      </c>
      <c r="K47" s="76">
        <v>1</v>
      </c>
      <c r="L47" s="78">
        <v>0.50377833753148615</v>
      </c>
    </row>
    <row r="48" spans="2:12" ht="13.15" customHeight="1">
      <c r="B48" s="34" t="s">
        <v>245</v>
      </c>
      <c r="C48" s="67">
        <v>8</v>
      </c>
      <c r="D48" s="68">
        <v>4</v>
      </c>
      <c r="E48" s="68">
        <v>4</v>
      </c>
      <c r="F48" s="69">
        <v>2.0151133501259446</v>
      </c>
      <c r="G48" s="63"/>
      <c r="H48" s="34" t="s">
        <v>246</v>
      </c>
      <c r="I48" s="67">
        <v>7</v>
      </c>
      <c r="J48" s="68">
        <v>2</v>
      </c>
      <c r="K48" s="68">
        <v>5</v>
      </c>
      <c r="L48" s="70">
        <v>1.7632241813602016</v>
      </c>
    </row>
    <row r="49" spans="2:12" ht="13.15" customHeight="1">
      <c r="B49" s="38" t="s">
        <v>247</v>
      </c>
      <c r="C49" s="71">
        <v>1</v>
      </c>
      <c r="D49" s="72">
        <v>1</v>
      </c>
      <c r="E49" s="72">
        <v>0</v>
      </c>
      <c r="F49" s="73">
        <v>0.25188916876574308</v>
      </c>
      <c r="G49" s="63"/>
      <c r="H49" s="38" t="s">
        <v>248</v>
      </c>
      <c r="I49" s="71">
        <v>2</v>
      </c>
      <c r="J49" s="72">
        <v>1</v>
      </c>
      <c r="K49" s="72">
        <v>1</v>
      </c>
      <c r="L49" s="74">
        <v>0.50377833753148615</v>
      </c>
    </row>
    <row r="50" spans="2:12" ht="13.15" customHeight="1">
      <c r="B50" s="38" t="s">
        <v>249</v>
      </c>
      <c r="C50" s="71">
        <v>1</v>
      </c>
      <c r="D50" s="72">
        <v>0</v>
      </c>
      <c r="E50" s="72">
        <v>1</v>
      </c>
      <c r="F50" s="73">
        <v>0.25188916876574308</v>
      </c>
      <c r="G50" s="63"/>
      <c r="H50" s="38" t="s">
        <v>250</v>
      </c>
      <c r="I50" s="71">
        <v>3</v>
      </c>
      <c r="J50" s="72">
        <v>1</v>
      </c>
      <c r="K50" s="72">
        <v>2</v>
      </c>
      <c r="L50" s="74">
        <v>0.75566750629722923</v>
      </c>
    </row>
    <row r="51" spans="2:12" ht="13.15" customHeight="1">
      <c r="B51" s="38" t="s">
        <v>251</v>
      </c>
      <c r="C51" s="71">
        <v>2</v>
      </c>
      <c r="D51" s="72">
        <v>1</v>
      </c>
      <c r="E51" s="72">
        <v>1</v>
      </c>
      <c r="F51" s="73">
        <v>0.50377833753148615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3</v>
      </c>
      <c r="D52" s="72">
        <v>2</v>
      </c>
      <c r="E52" s="72">
        <v>1</v>
      </c>
      <c r="F52" s="73">
        <v>0.75566750629722923</v>
      </c>
      <c r="G52" s="63"/>
      <c r="H52" s="38" t="s">
        <v>254</v>
      </c>
      <c r="I52" s="71">
        <v>1</v>
      </c>
      <c r="J52" s="72">
        <v>0</v>
      </c>
      <c r="K52" s="72">
        <v>1</v>
      </c>
      <c r="L52" s="74">
        <v>0.25188916876574308</v>
      </c>
    </row>
    <row r="53" spans="2:12" ht="13.15" customHeight="1">
      <c r="B53" s="42" t="s">
        <v>255</v>
      </c>
      <c r="C53" s="75">
        <v>1</v>
      </c>
      <c r="D53" s="76">
        <v>0</v>
      </c>
      <c r="E53" s="76">
        <v>1</v>
      </c>
      <c r="F53" s="77">
        <v>0.25188916876574308</v>
      </c>
      <c r="G53" s="63"/>
      <c r="H53" s="42" t="s">
        <v>256</v>
      </c>
      <c r="I53" s="75">
        <v>1</v>
      </c>
      <c r="J53" s="76">
        <v>0</v>
      </c>
      <c r="K53" s="76">
        <v>1</v>
      </c>
      <c r="L53" s="78">
        <v>0.25188916876574308</v>
      </c>
    </row>
    <row r="54" spans="2:12" ht="13.15" customHeight="1">
      <c r="B54" s="34" t="s">
        <v>257</v>
      </c>
      <c r="C54" s="67">
        <v>23</v>
      </c>
      <c r="D54" s="68">
        <v>10</v>
      </c>
      <c r="E54" s="68">
        <v>13</v>
      </c>
      <c r="F54" s="69">
        <v>5.7934508816120909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2</v>
      </c>
      <c r="D55" s="72">
        <v>2</v>
      </c>
      <c r="E55" s="72">
        <v>0</v>
      </c>
      <c r="F55" s="73">
        <v>0.50377833753148615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5</v>
      </c>
      <c r="D56" s="72">
        <v>4</v>
      </c>
      <c r="E56" s="72">
        <v>1</v>
      </c>
      <c r="F56" s="73">
        <v>1.2594458438287155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5</v>
      </c>
      <c r="D57" s="72">
        <v>1</v>
      </c>
      <c r="E57" s="72">
        <v>4</v>
      </c>
      <c r="F57" s="73">
        <v>1.2594458438287155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4</v>
      </c>
      <c r="D58" s="72">
        <v>0</v>
      </c>
      <c r="E58" s="72">
        <v>4</v>
      </c>
      <c r="F58" s="73">
        <v>1.0075566750629723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7</v>
      </c>
      <c r="D59" s="76">
        <v>3</v>
      </c>
      <c r="E59" s="76">
        <v>4</v>
      </c>
      <c r="F59" s="77">
        <v>1.7632241813602016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18</v>
      </c>
      <c r="D60" s="68">
        <v>7</v>
      </c>
      <c r="E60" s="68">
        <v>11</v>
      </c>
      <c r="F60" s="69">
        <v>4.5340050377833752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6</v>
      </c>
      <c r="D61" s="72">
        <v>2</v>
      </c>
      <c r="E61" s="72">
        <v>4</v>
      </c>
      <c r="F61" s="73">
        <v>1.5113350125944585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5</v>
      </c>
      <c r="D62" s="72">
        <v>1</v>
      </c>
      <c r="E62" s="72">
        <v>4</v>
      </c>
      <c r="F62" s="73">
        <v>1.2594458438287155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2</v>
      </c>
      <c r="D63" s="72">
        <v>1</v>
      </c>
      <c r="E63" s="72">
        <v>1</v>
      </c>
      <c r="F63" s="73">
        <v>0.50377833753148615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3</v>
      </c>
      <c r="D64" s="72">
        <v>2</v>
      </c>
      <c r="E64" s="72">
        <v>1</v>
      </c>
      <c r="F64" s="73">
        <v>0.75566750629722923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2</v>
      </c>
      <c r="D65" s="76">
        <v>1</v>
      </c>
      <c r="E65" s="76">
        <v>1</v>
      </c>
      <c r="F65" s="77">
        <v>0.50377833753148615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40</v>
      </c>
      <c r="D66" s="68">
        <v>20</v>
      </c>
      <c r="E66" s="68">
        <v>20</v>
      </c>
      <c r="F66" s="69">
        <v>10.075566750629724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6</v>
      </c>
      <c r="D67" s="72">
        <v>2</v>
      </c>
      <c r="E67" s="72">
        <v>4</v>
      </c>
      <c r="F67" s="73">
        <v>1.5113350125944585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14</v>
      </c>
      <c r="D68" s="72">
        <v>8</v>
      </c>
      <c r="E68" s="72">
        <v>6</v>
      </c>
      <c r="F68" s="73">
        <v>3.5264483627204033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9</v>
      </c>
      <c r="D69" s="72">
        <v>6</v>
      </c>
      <c r="E69" s="72">
        <v>3</v>
      </c>
      <c r="F69" s="73">
        <v>2.2670025188916876</v>
      </c>
      <c r="G69" s="63"/>
      <c r="H69" s="46" t="s">
        <v>287</v>
      </c>
      <c r="I69" s="79">
        <v>27</v>
      </c>
      <c r="J69" s="79">
        <v>10</v>
      </c>
      <c r="K69" s="79">
        <v>17</v>
      </c>
      <c r="L69" s="63"/>
    </row>
    <row r="70" spans="2:12" ht="13.15" customHeight="1">
      <c r="B70" s="38" t="s">
        <v>288</v>
      </c>
      <c r="C70" s="71">
        <v>5</v>
      </c>
      <c r="D70" s="72">
        <v>2</v>
      </c>
      <c r="E70" s="72">
        <v>3</v>
      </c>
      <c r="F70" s="73">
        <v>1.2594458438287155</v>
      </c>
      <c r="G70" s="63"/>
      <c r="H70" s="46" t="s">
        <v>289</v>
      </c>
      <c r="I70" s="79">
        <v>202</v>
      </c>
      <c r="J70" s="79">
        <v>97</v>
      </c>
      <c r="K70" s="79">
        <v>105</v>
      </c>
      <c r="L70" s="63"/>
    </row>
    <row r="71" spans="2:12" ht="13.15" customHeight="1">
      <c r="B71" s="42" t="s">
        <v>290</v>
      </c>
      <c r="C71" s="75">
        <v>6</v>
      </c>
      <c r="D71" s="76">
        <v>2</v>
      </c>
      <c r="E71" s="76">
        <v>4</v>
      </c>
      <c r="F71" s="77">
        <v>1.5113350125944585</v>
      </c>
      <c r="G71" s="63"/>
      <c r="H71" s="46" t="s">
        <v>291</v>
      </c>
      <c r="I71" s="79">
        <v>168</v>
      </c>
      <c r="J71" s="79">
        <v>61</v>
      </c>
      <c r="K71" s="79">
        <v>107</v>
      </c>
      <c r="L71" s="63"/>
    </row>
    <row r="72" spans="2:12" ht="13.15" customHeight="1">
      <c r="B72" s="34" t="s">
        <v>292</v>
      </c>
      <c r="C72" s="67">
        <v>28</v>
      </c>
      <c r="D72" s="68">
        <v>15</v>
      </c>
      <c r="E72" s="68">
        <v>13</v>
      </c>
      <c r="F72" s="69">
        <v>7.0528967254408066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6</v>
      </c>
      <c r="D73" s="72">
        <v>1</v>
      </c>
      <c r="E73" s="72">
        <v>5</v>
      </c>
      <c r="F73" s="73">
        <v>1.5113350125944585</v>
      </c>
      <c r="G73" s="63"/>
      <c r="H73" s="46" t="s">
        <v>287</v>
      </c>
      <c r="I73" s="80">
        <v>6.8010075566750636</v>
      </c>
      <c r="J73" s="80">
        <v>5.9523809523809517</v>
      </c>
      <c r="K73" s="80">
        <v>7.4235807860262017</v>
      </c>
      <c r="L73" s="63"/>
    </row>
    <row r="74" spans="2:12" ht="13.15" customHeight="1">
      <c r="B74" s="38" t="s">
        <v>295</v>
      </c>
      <c r="C74" s="71">
        <v>6</v>
      </c>
      <c r="D74" s="72">
        <v>4</v>
      </c>
      <c r="E74" s="72">
        <v>2</v>
      </c>
      <c r="F74" s="73">
        <v>1.5113350125944585</v>
      </c>
      <c r="G74" s="63"/>
      <c r="H74" s="81" t="s">
        <v>289</v>
      </c>
      <c r="I74" s="80">
        <v>50.881612090680107</v>
      </c>
      <c r="J74" s="80">
        <v>57.738095238095234</v>
      </c>
      <c r="K74" s="80">
        <v>45.851528384279476</v>
      </c>
      <c r="L74" s="63"/>
    </row>
    <row r="75" spans="2:12" ht="13.15" customHeight="1">
      <c r="B75" s="38" t="s">
        <v>296</v>
      </c>
      <c r="C75" s="71">
        <v>8</v>
      </c>
      <c r="D75" s="72">
        <v>6</v>
      </c>
      <c r="E75" s="72">
        <v>2</v>
      </c>
      <c r="F75" s="73">
        <v>2.0151133501259446</v>
      </c>
      <c r="G75" s="63"/>
      <c r="H75" s="46" t="s">
        <v>291</v>
      </c>
      <c r="I75" s="80">
        <v>42.317380352644832</v>
      </c>
      <c r="J75" s="80">
        <v>36.30952380952381</v>
      </c>
      <c r="K75" s="80">
        <v>46.724890829694324</v>
      </c>
      <c r="L75" s="63"/>
    </row>
    <row r="76" spans="2:12" ht="13.15" customHeight="1">
      <c r="B76" s="38" t="s">
        <v>297</v>
      </c>
      <c r="C76" s="71">
        <v>3</v>
      </c>
      <c r="D76" s="72">
        <v>1</v>
      </c>
      <c r="E76" s="72">
        <v>2</v>
      </c>
      <c r="F76" s="73">
        <v>0.75566750629722923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5</v>
      </c>
      <c r="D77" s="83">
        <v>3</v>
      </c>
      <c r="E77" s="83">
        <v>2</v>
      </c>
      <c r="F77" s="84">
        <v>1.2594458438287155</v>
      </c>
      <c r="G77" s="63"/>
      <c r="H77" s="46" t="s">
        <v>299</v>
      </c>
      <c r="I77" s="80">
        <v>56</v>
      </c>
      <c r="J77" s="80">
        <v>54.4</v>
      </c>
      <c r="K77" s="80">
        <v>57.3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99</v>
      </c>
      <c r="J78" s="86"/>
      <c r="K78" s="86"/>
      <c r="L78" s="86"/>
    </row>
  </sheetData>
  <phoneticPr fontId="1"/>
  <conditionalFormatting sqref="C5:F77 I6:L78">
    <cfRule type="expression" dxfId="302" priority="1">
      <formula>$L$3="秘匿有り"</formula>
    </cfRule>
  </conditionalFormatting>
  <conditionalFormatting sqref="F5:F77">
    <cfRule type="cellIs" dxfId="301" priority="2" operator="equal">
      <formula>0</formula>
    </cfRule>
  </conditionalFormatting>
  <conditionalFormatting sqref="L6:L66">
    <cfRule type="cellIs" dxfId="300" priority="3" operator="equal">
      <formula>0</formula>
    </cfRule>
  </conditionalFormatting>
  <hyperlinks>
    <hyperlink ref="L1" location="目次!A1" display="目次へ戻る" xr:uid="{79821220-49E7-45A8-9C99-C815DB469C6D}"/>
  </hyperlinks>
  <pageMargins left="0.7" right="0.7" top="0.75" bottom="0.75" header="0.3" footer="0.3"/>
  <pageSetup paperSize="9" orientation="portrait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68542-5766-4224-A212-1233E929ECD9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333</v>
      </c>
      <c r="D3" s="24" t="s">
        <v>352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311</v>
      </c>
      <c r="D5" s="64">
        <v>135</v>
      </c>
      <c r="E5" s="64">
        <v>176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2</v>
      </c>
      <c r="D6" s="68">
        <v>1</v>
      </c>
      <c r="E6" s="68">
        <v>1</v>
      </c>
      <c r="F6" s="69">
        <v>0.64308681672025725</v>
      </c>
      <c r="G6" s="63"/>
      <c r="H6" s="34" t="s">
        <v>162</v>
      </c>
      <c r="I6" s="67">
        <v>14</v>
      </c>
      <c r="J6" s="68">
        <v>9</v>
      </c>
      <c r="K6" s="68">
        <v>5</v>
      </c>
      <c r="L6" s="70">
        <v>4.501607717041801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4</v>
      </c>
      <c r="J7" s="72">
        <v>4</v>
      </c>
      <c r="K7" s="72">
        <v>0</v>
      </c>
      <c r="L7" s="74">
        <v>1.2861736334405145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3</v>
      </c>
      <c r="J8" s="72">
        <v>2</v>
      </c>
      <c r="K8" s="72">
        <v>1</v>
      </c>
      <c r="L8" s="74">
        <v>0.96463022508038598</v>
      </c>
    </row>
    <row r="9" spans="2:12" ht="13.15" customHeight="1">
      <c r="B9" s="38" t="s">
        <v>167</v>
      </c>
      <c r="C9" s="71">
        <v>1</v>
      </c>
      <c r="D9" s="72">
        <v>1</v>
      </c>
      <c r="E9" s="72">
        <v>0</v>
      </c>
      <c r="F9" s="73">
        <v>0.32154340836012862</v>
      </c>
      <c r="G9" s="63"/>
      <c r="H9" s="38" t="s">
        <v>168</v>
      </c>
      <c r="I9" s="71">
        <v>3</v>
      </c>
      <c r="J9" s="72">
        <v>2</v>
      </c>
      <c r="K9" s="72">
        <v>1</v>
      </c>
      <c r="L9" s="74">
        <v>0.96463022508038598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3</v>
      </c>
      <c r="J10" s="72">
        <v>1</v>
      </c>
      <c r="K10" s="72">
        <v>2</v>
      </c>
      <c r="L10" s="74">
        <v>0.96463022508038598</v>
      </c>
    </row>
    <row r="11" spans="2:12" ht="13.15" customHeight="1">
      <c r="B11" s="42" t="s">
        <v>171</v>
      </c>
      <c r="C11" s="75">
        <v>1</v>
      </c>
      <c r="D11" s="76">
        <v>0</v>
      </c>
      <c r="E11" s="76">
        <v>1</v>
      </c>
      <c r="F11" s="77">
        <v>0.32154340836012862</v>
      </c>
      <c r="G11" s="63"/>
      <c r="H11" s="42" t="s">
        <v>172</v>
      </c>
      <c r="I11" s="75">
        <v>1</v>
      </c>
      <c r="J11" s="76">
        <v>0</v>
      </c>
      <c r="K11" s="76">
        <v>1</v>
      </c>
      <c r="L11" s="78">
        <v>0.32154340836012862</v>
      </c>
    </row>
    <row r="12" spans="2:12" ht="13.15" customHeight="1">
      <c r="B12" s="34" t="s">
        <v>173</v>
      </c>
      <c r="C12" s="67">
        <v>8</v>
      </c>
      <c r="D12" s="68">
        <v>4</v>
      </c>
      <c r="E12" s="68">
        <v>4</v>
      </c>
      <c r="F12" s="69">
        <v>2.572347266881029</v>
      </c>
      <c r="G12" s="63"/>
      <c r="H12" s="34" t="s">
        <v>174</v>
      </c>
      <c r="I12" s="67">
        <v>14</v>
      </c>
      <c r="J12" s="68">
        <v>5</v>
      </c>
      <c r="K12" s="68">
        <v>9</v>
      </c>
      <c r="L12" s="70">
        <v>4.501607717041801</v>
      </c>
    </row>
    <row r="13" spans="2:12" ht="13.15" customHeight="1">
      <c r="B13" s="38" t="s">
        <v>175</v>
      </c>
      <c r="C13" s="71">
        <v>2</v>
      </c>
      <c r="D13" s="72">
        <v>0</v>
      </c>
      <c r="E13" s="72">
        <v>2</v>
      </c>
      <c r="F13" s="73">
        <v>0.64308681672025725</v>
      </c>
      <c r="G13" s="63"/>
      <c r="H13" s="38" t="s">
        <v>176</v>
      </c>
      <c r="I13" s="71">
        <v>3</v>
      </c>
      <c r="J13" s="72">
        <v>0</v>
      </c>
      <c r="K13" s="72">
        <v>3</v>
      </c>
      <c r="L13" s="74">
        <v>0.96463022508038598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4</v>
      </c>
      <c r="J14" s="72">
        <v>1</v>
      </c>
      <c r="K14" s="72">
        <v>3</v>
      </c>
      <c r="L14" s="74">
        <v>1.2861736334405145</v>
      </c>
    </row>
    <row r="15" spans="2:12" ht="13.15" customHeight="1">
      <c r="B15" s="38" t="s">
        <v>179</v>
      </c>
      <c r="C15" s="71">
        <v>1</v>
      </c>
      <c r="D15" s="72">
        <v>1</v>
      </c>
      <c r="E15" s="72">
        <v>0</v>
      </c>
      <c r="F15" s="73">
        <v>0.32154340836012862</v>
      </c>
      <c r="G15" s="63"/>
      <c r="H15" s="38" t="s">
        <v>180</v>
      </c>
      <c r="I15" s="71">
        <v>3</v>
      </c>
      <c r="J15" s="72">
        <v>1</v>
      </c>
      <c r="K15" s="72">
        <v>2</v>
      </c>
      <c r="L15" s="74">
        <v>0.96463022508038598</v>
      </c>
    </row>
    <row r="16" spans="2:12" ht="13.15" customHeight="1">
      <c r="B16" s="38" t="s">
        <v>181</v>
      </c>
      <c r="C16" s="71">
        <v>2</v>
      </c>
      <c r="D16" s="72">
        <v>0</v>
      </c>
      <c r="E16" s="72">
        <v>2</v>
      </c>
      <c r="F16" s="73">
        <v>0.64308681672025725</v>
      </c>
      <c r="G16" s="63"/>
      <c r="H16" s="38" t="s">
        <v>182</v>
      </c>
      <c r="I16" s="71">
        <v>0</v>
      </c>
      <c r="J16" s="72">
        <v>0</v>
      </c>
      <c r="K16" s="72">
        <v>0</v>
      </c>
      <c r="L16" s="74">
        <v>0</v>
      </c>
    </row>
    <row r="17" spans="2:12" ht="13.15" customHeight="1">
      <c r="B17" s="42" t="s">
        <v>183</v>
      </c>
      <c r="C17" s="75">
        <v>3</v>
      </c>
      <c r="D17" s="76">
        <v>3</v>
      </c>
      <c r="E17" s="76">
        <v>0</v>
      </c>
      <c r="F17" s="77">
        <v>0.96463022508038598</v>
      </c>
      <c r="G17" s="63"/>
      <c r="H17" s="42" t="s">
        <v>184</v>
      </c>
      <c r="I17" s="75">
        <v>4</v>
      </c>
      <c r="J17" s="76">
        <v>3</v>
      </c>
      <c r="K17" s="76">
        <v>1</v>
      </c>
      <c r="L17" s="78">
        <v>1.2861736334405145</v>
      </c>
    </row>
    <row r="18" spans="2:12" ht="13.15" customHeight="1">
      <c r="B18" s="34" t="s">
        <v>185</v>
      </c>
      <c r="C18" s="67">
        <v>12</v>
      </c>
      <c r="D18" s="68">
        <v>4</v>
      </c>
      <c r="E18" s="68">
        <v>8</v>
      </c>
      <c r="F18" s="69">
        <v>3.8585209003215439</v>
      </c>
      <c r="G18" s="63"/>
      <c r="H18" s="34" t="s">
        <v>186</v>
      </c>
      <c r="I18" s="67">
        <v>12</v>
      </c>
      <c r="J18" s="68">
        <v>2</v>
      </c>
      <c r="K18" s="68">
        <v>10</v>
      </c>
      <c r="L18" s="70">
        <v>3.8585209003215439</v>
      </c>
    </row>
    <row r="19" spans="2:12" ht="13.15" customHeight="1">
      <c r="B19" s="38" t="s">
        <v>187</v>
      </c>
      <c r="C19" s="71">
        <v>3</v>
      </c>
      <c r="D19" s="72">
        <v>1</v>
      </c>
      <c r="E19" s="72">
        <v>2</v>
      </c>
      <c r="F19" s="73">
        <v>0.96463022508038598</v>
      </c>
      <c r="G19" s="63"/>
      <c r="H19" s="38" t="s">
        <v>188</v>
      </c>
      <c r="I19" s="71">
        <v>1</v>
      </c>
      <c r="J19" s="72">
        <v>0</v>
      </c>
      <c r="K19" s="72">
        <v>1</v>
      </c>
      <c r="L19" s="74">
        <v>0.32154340836012862</v>
      </c>
    </row>
    <row r="20" spans="2:12" ht="13.15" customHeight="1">
      <c r="B20" s="38" t="s">
        <v>189</v>
      </c>
      <c r="C20" s="71">
        <v>3</v>
      </c>
      <c r="D20" s="72">
        <v>1</v>
      </c>
      <c r="E20" s="72">
        <v>2</v>
      </c>
      <c r="F20" s="73">
        <v>0.96463022508038598</v>
      </c>
      <c r="G20" s="63"/>
      <c r="H20" s="38" t="s">
        <v>190</v>
      </c>
      <c r="I20" s="71">
        <v>1</v>
      </c>
      <c r="J20" s="72">
        <v>1</v>
      </c>
      <c r="K20" s="72">
        <v>0</v>
      </c>
      <c r="L20" s="74">
        <v>0.32154340836012862</v>
      </c>
    </row>
    <row r="21" spans="2:12" ht="13.15" customHeight="1">
      <c r="B21" s="38" t="s">
        <v>191</v>
      </c>
      <c r="C21" s="71">
        <v>2</v>
      </c>
      <c r="D21" s="72">
        <v>1</v>
      </c>
      <c r="E21" s="72">
        <v>1</v>
      </c>
      <c r="F21" s="73">
        <v>0.64308681672025725</v>
      </c>
      <c r="G21" s="63"/>
      <c r="H21" s="38" t="s">
        <v>192</v>
      </c>
      <c r="I21" s="71">
        <v>1</v>
      </c>
      <c r="J21" s="72">
        <v>0</v>
      </c>
      <c r="K21" s="72">
        <v>1</v>
      </c>
      <c r="L21" s="74">
        <v>0.32154340836012862</v>
      </c>
    </row>
    <row r="22" spans="2:12" ht="13.15" customHeight="1">
      <c r="B22" s="38" t="s">
        <v>193</v>
      </c>
      <c r="C22" s="71">
        <v>1</v>
      </c>
      <c r="D22" s="72">
        <v>0</v>
      </c>
      <c r="E22" s="72">
        <v>1</v>
      </c>
      <c r="F22" s="73">
        <v>0.32154340836012862</v>
      </c>
      <c r="G22" s="63"/>
      <c r="H22" s="38" t="s">
        <v>194</v>
      </c>
      <c r="I22" s="71">
        <v>4</v>
      </c>
      <c r="J22" s="72">
        <v>0</v>
      </c>
      <c r="K22" s="72">
        <v>4</v>
      </c>
      <c r="L22" s="74">
        <v>1.2861736334405145</v>
      </c>
    </row>
    <row r="23" spans="2:12" ht="13.15" customHeight="1">
      <c r="B23" s="42" t="s">
        <v>195</v>
      </c>
      <c r="C23" s="75">
        <v>3</v>
      </c>
      <c r="D23" s="76">
        <v>1</v>
      </c>
      <c r="E23" s="76">
        <v>2</v>
      </c>
      <c r="F23" s="77">
        <v>0.96463022508038598</v>
      </c>
      <c r="G23" s="63"/>
      <c r="H23" s="42" t="s">
        <v>196</v>
      </c>
      <c r="I23" s="75">
        <v>5</v>
      </c>
      <c r="J23" s="76">
        <v>1</v>
      </c>
      <c r="K23" s="76">
        <v>4</v>
      </c>
      <c r="L23" s="78">
        <v>1.607717041800643</v>
      </c>
    </row>
    <row r="24" spans="2:12" ht="13.15" customHeight="1">
      <c r="B24" s="34" t="s">
        <v>197</v>
      </c>
      <c r="C24" s="67">
        <v>18</v>
      </c>
      <c r="D24" s="68">
        <v>9</v>
      </c>
      <c r="E24" s="68">
        <v>9</v>
      </c>
      <c r="F24" s="69">
        <v>5.787781350482315</v>
      </c>
      <c r="G24" s="63"/>
      <c r="H24" s="34" t="s">
        <v>198</v>
      </c>
      <c r="I24" s="67">
        <v>35</v>
      </c>
      <c r="J24" s="68">
        <v>14</v>
      </c>
      <c r="K24" s="68">
        <v>21</v>
      </c>
      <c r="L24" s="70">
        <v>11.254019292604502</v>
      </c>
    </row>
    <row r="25" spans="2:12" ht="13.15" customHeight="1">
      <c r="B25" s="38" t="s">
        <v>199</v>
      </c>
      <c r="C25" s="71">
        <v>2</v>
      </c>
      <c r="D25" s="72">
        <v>0</v>
      </c>
      <c r="E25" s="72">
        <v>2</v>
      </c>
      <c r="F25" s="73">
        <v>0.64308681672025725</v>
      </c>
      <c r="G25" s="63"/>
      <c r="H25" s="38" t="s">
        <v>200</v>
      </c>
      <c r="I25" s="71">
        <v>4</v>
      </c>
      <c r="J25" s="72">
        <v>3</v>
      </c>
      <c r="K25" s="72">
        <v>1</v>
      </c>
      <c r="L25" s="74">
        <v>1.2861736334405145</v>
      </c>
    </row>
    <row r="26" spans="2:12" ht="13.15" customHeight="1">
      <c r="B26" s="38" t="s">
        <v>201</v>
      </c>
      <c r="C26" s="71">
        <v>5</v>
      </c>
      <c r="D26" s="72">
        <v>3</v>
      </c>
      <c r="E26" s="72">
        <v>2</v>
      </c>
      <c r="F26" s="73">
        <v>1.607717041800643</v>
      </c>
      <c r="G26" s="63"/>
      <c r="H26" s="38" t="s">
        <v>202</v>
      </c>
      <c r="I26" s="71">
        <v>4</v>
      </c>
      <c r="J26" s="72">
        <v>3</v>
      </c>
      <c r="K26" s="72">
        <v>1</v>
      </c>
      <c r="L26" s="74">
        <v>1.2861736334405145</v>
      </c>
    </row>
    <row r="27" spans="2:12" ht="13.15" customHeight="1">
      <c r="B27" s="38" t="s">
        <v>203</v>
      </c>
      <c r="C27" s="71">
        <v>2</v>
      </c>
      <c r="D27" s="72">
        <v>1</v>
      </c>
      <c r="E27" s="72">
        <v>1</v>
      </c>
      <c r="F27" s="73">
        <v>0.64308681672025725</v>
      </c>
      <c r="G27" s="63"/>
      <c r="H27" s="38" t="s">
        <v>204</v>
      </c>
      <c r="I27" s="71">
        <v>8</v>
      </c>
      <c r="J27" s="72">
        <v>2</v>
      </c>
      <c r="K27" s="72">
        <v>6</v>
      </c>
      <c r="L27" s="74">
        <v>2.572347266881029</v>
      </c>
    </row>
    <row r="28" spans="2:12" ht="13.15" customHeight="1">
      <c r="B28" s="38" t="s">
        <v>205</v>
      </c>
      <c r="C28" s="71">
        <v>3</v>
      </c>
      <c r="D28" s="72">
        <v>2</v>
      </c>
      <c r="E28" s="72">
        <v>1</v>
      </c>
      <c r="F28" s="73">
        <v>0.96463022508038598</v>
      </c>
      <c r="G28" s="63"/>
      <c r="H28" s="38" t="s">
        <v>206</v>
      </c>
      <c r="I28" s="71">
        <v>10</v>
      </c>
      <c r="J28" s="72">
        <v>2</v>
      </c>
      <c r="K28" s="72">
        <v>8</v>
      </c>
      <c r="L28" s="74">
        <v>3.215434083601286</v>
      </c>
    </row>
    <row r="29" spans="2:12" ht="13.15" customHeight="1">
      <c r="B29" s="42" t="s">
        <v>207</v>
      </c>
      <c r="C29" s="75">
        <v>6</v>
      </c>
      <c r="D29" s="76">
        <v>3</v>
      </c>
      <c r="E29" s="76">
        <v>3</v>
      </c>
      <c r="F29" s="77">
        <v>1.929260450160772</v>
      </c>
      <c r="G29" s="63"/>
      <c r="H29" s="42" t="s">
        <v>208</v>
      </c>
      <c r="I29" s="75">
        <v>9</v>
      </c>
      <c r="J29" s="76">
        <v>4</v>
      </c>
      <c r="K29" s="76">
        <v>5</v>
      </c>
      <c r="L29" s="78">
        <v>2.8938906752411575</v>
      </c>
    </row>
    <row r="30" spans="2:12" ht="13.15" customHeight="1">
      <c r="B30" s="34" t="s">
        <v>209</v>
      </c>
      <c r="C30" s="67">
        <v>20</v>
      </c>
      <c r="D30" s="68">
        <v>12</v>
      </c>
      <c r="E30" s="68">
        <v>8</v>
      </c>
      <c r="F30" s="69">
        <v>6.430868167202572</v>
      </c>
      <c r="G30" s="63"/>
      <c r="H30" s="34" t="s">
        <v>210</v>
      </c>
      <c r="I30" s="67">
        <v>35</v>
      </c>
      <c r="J30" s="68">
        <v>15</v>
      </c>
      <c r="K30" s="68">
        <v>20</v>
      </c>
      <c r="L30" s="70">
        <v>11.254019292604502</v>
      </c>
    </row>
    <row r="31" spans="2:12" ht="13.15" customHeight="1">
      <c r="B31" s="38" t="s">
        <v>211</v>
      </c>
      <c r="C31" s="71">
        <v>4</v>
      </c>
      <c r="D31" s="72">
        <v>2</v>
      </c>
      <c r="E31" s="72">
        <v>2</v>
      </c>
      <c r="F31" s="73">
        <v>1.2861736334405145</v>
      </c>
      <c r="G31" s="63"/>
      <c r="H31" s="38" t="s">
        <v>212</v>
      </c>
      <c r="I31" s="71">
        <v>5</v>
      </c>
      <c r="J31" s="72">
        <v>1</v>
      </c>
      <c r="K31" s="72">
        <v>4</v>
      </c>
      <c r="L31" s="74">
        <v>1.607717041800643</v>
      </c>
    </row>
    <row r="32" spans="2:12" ht="13.15" customHeight="1">
      <c r="B32" s="38" t="s">
        <v>213</v>
      </c>
      <c r="C32" s="71">
        <v>4</v>
      </c>
      <c r="D32" s="72">
        <v>3</v>
      </c>
      <c r="E32" s="72">
        <v>1</v>
      </c>
      <c r="F32" s="73">
        <v>1.2861736334405145</v>
      </c>
      <c r="G32" s="63"/>
      <c r="H32" s="38" t="s">
        <v>214</v>
      </c>
      <c r="I32" s="71">
        <v>7</v>
      </c>
      <c r="J32" s="72">
        <v>4</v>
      </c>
      <c r="K32" s="72">
        <v>3</v>
      </c>
      <c r="L32" s="74">
        <v>2.2508038585209005</v>
      </c>
    </row>
    <row r="33" spans="2:12" ht="13.15" customHeight="1">
      <c r="B33" s="38" t="s">
        <v>215</v>
      </c>
      <c r="C33" s="71">
        <v>2</v>
      </c>
      <c r="D33" s="72">
        <v>1</v>
      </c>
      <c r="E33" s="72">
        <v>1</v>
      </c>
      <c r="F33" s="73">
        <v>0.64308681672025725</v>
      </c>
      <c r="G33" s="63"/>
      <c r="H33" s="38" t="s">
        <v>216</v>
      </c>
      <c r="I33" s="71">
        <v>8</v>
      </c>
      <c r="J33" s="72">
        <v>2</v>
      </c>
      <c r="K33" s="72">
        <v>6</v>
      </c>
      <c r="L33" s="74">
        <v>2.572347266881029</v>
      </c>
    </row>
    <row r="34" spans="2:12" ht="13.15" customHeight="1">
      <c r="B34" s="38" t="s">
        <v>217</v>
      </c>
      <c r="C34" s="71">
        <v>2</v>
      </c>
      <c r="D34" s="72">
        <v>2</v>
      </c>
      <c r="E34" s="72">
        <v>0</v>
      </c>
      <c r="F34" s="73">
        <v>0.64308681672025725</v>
      </c>
      <c r="G34" s="63"/>
      <c r="H34" s="38" t="s">
        <v>218</v>
      </c>
      <c r="I34" s="71">
        <v>5</v>
      </c>
      <c r="J34" s="72">
        <v>5</v>
      </c>
      <c r="K34" s="72">
        <v>0</v>
      </c>
      <c r="L34" s="74">
        <v>1.607717041800643</v>
      </c>
    </row>
    <row r="35" spans="2:12" ht="13.15" customHeight="1">
      <c r="B35" s="42" t="s">
        <v>219</v>
      </c>
      <c r="C35" s="75">
        <v>8</v>
      </c>
      <c r="D35" s="76">
        <v>4</v>
      </c>
      <c r="E35" s="76">
        <v>4</v>
      </c>
      <c r="F35" s="77">
        <v>2.572347266881029</v>
      </c>
      <c r="G35" s="63"/>
      <c r="H35" s="42" t="s">
        <v>220</v>
      </c>
      <c r="I35" s="75">
        <v>10</v>
      </c>
      <c r="J35" s="76">
        <v>3</v>
      </c>
      <c r="K35" s="76">
        <v>7</v>
      </c>
      <c r="L35" s="78">
        <v>3.215434083601286</v>
      </c>
    </row>
    <row r="36" spans="2:12" ht="13.15" customHeight="1">
      <c r="B36" s="34" t="s">
        <v>221</v>
      </c>
      <c r="C36" s="67">
        <v>9</v>
      </c>
      <c r="D36" s="68">
        <v>4</v>
      </c>
      <c r="E36" s="68">
        <v>5</v>
      </c>
      <c r="F36" s="69">
        <v>2.8938906752411575</v>
      </c>
      <c r="G36" s="63"/>
      <c r="H36" s="34" t="s">
        <v>222</v>
      </c>
      <c r="I36" s="67">
        <v>30</v>
      </c>
      <c r="J36" s="68">
        <v>11</v>
      </c>
      <c r="K36" s="68">
        <v>19</v>
      </c>
      <c r="L36" s="70">
        <v>9.6463022508038581</v>
      </c>
    </row>
    <row r="37" spans="2:12" ht="13.15" customHeight="1">
      <c r="B37" s="38" t="s">
        <v>223</v>
      </c>
      <c r="C37" s="71">
        <v>2</v>
      </c>
      <c r="D37" s="72">
        <v>2</v>
      </c>
      <c r="E37" s="72">
        <v>0</v>
      </c>
      <c r="F37" s="73">
        <v>0.64308681672025725</v>
      </c>
      <c r="G37" s="63"/>
      <c r="H37" s="38" t="s">
        <v>224</v>
      </c>
      <c r="I37" s="71">
        <v>8</v>
      </c>
      <c r="J37" s="72">
        <v>1</v>
      </c>
      <c r="K37" s="72">
        <v>7</v>
      </c>
      <c r="L37" s="74">
        <v>2.572347266881029</v>
      </c>
    </row>
    <row r="38" spans="2:12" ht="13.15" customHeight="1">
      <c r="B38" s="38" t="s">
        <v>225</v>
      </c>
      <c r="C38" s="71">
        <v>2</v>
      </c>
      <c r="D38" s="72">
        <v>0</v>
      </c>
      <c r="E38" s="72">
        <v>2</v>
      </c>
      <c r="F38" s="73">
        <v>0.64308681672025725</v>
      </c>
      <c r="G38" s="63"/>
      <c r="H38" s="38" t="s">
        <v>226</v>
      </c>
      <c r="I38" s="71">
        <v>7</v>
      </c>
      <c r="J38" s="72">
        <v>2</v>
      </c>
      <c r="K38" s="72">
        <v>5</v>
      </c>
      <c r="L38" s="74">
        <v>2.2508038585209005</v>
      </c>
    </row>
    <row r="39" spans="2:12" ht="13.15" customHeight="1">
      <c r="B39" s="38" t="s">
        <v>227</v>
      </c>
      <c r="C39" s="71">
        <v>0</v>
      </c>
      <c r="D39" s="72">
        <v>0</v>
      </c>
      <c r="E39" s="72">
        <v>0</v>
      </c>
      <c r="F39" s="73">
        <v>0</v>
      </c>
      <c r="G39" s="63"/>
      <c r="H39" s="38" t="s">
        <v>228</v>
      </c>
      <c r="I39" s="71">
        <v>5</v>
      </c>
      <c r="J39" s="72">
        <v>4</v>
      </c>
      <c r="K39" s="72">
        <v>1</v>
      </c>
      <c r="L39" s="74">
        <v>1.607717041800643</v>
      </c>
    </row>
    <row r="40" spans="2:12" ht="13.15" customHeight="1">
      <c r="B40" s="38" t="s">
        <v>229</v>
      </c>
      <c r="C40" s="71">
        <v>1</v>
      </c>
      <c r="D40" s="72">
        <v>0</v>
      </c>
      <c r="E40" s="72">
        <v>1</v>
      </c>
      <c r="F40" s="73">
        <v>0.32154340836012862</v>
      </c>
      <c r="G40" s="63"/>
      <c r="H40" s="38" t="s">
        <v>230</v>
      </c>
      <c r="I40" s="71">
        <v>5</v>
      </c>
      <c r="J40" s="72">
        <v>1</v>
      </c>
      <c r="K40" s="72">
        <v>4</v>
      </c>
      <c r="L40" s="74">
        <v>1.607717041800643</v>
      </c>
    </row>
    <row r="41" spans="2:12" ht="13.15" customHeight="1">
      <c r="B41" s="42" t="s">
        <v>231</v>
      </c>
      <c r="C41" s="75">
        <v>4</v>
      </c>
      <c r="D41" s="76">
        <v>2</v>
      </c>
      <c r="E41" s="76">
        <v>2</v>
      </c>
      <c r="F41" s="77">
        <v>1.2861736334405145</v>
      </c>
      <c r="G41" s="63"/>
      <c r="H41" s="42" t="s">
        <v>232</v>
      </c>
      <c r="I41" s="75">
        <v>5</v>
      </c>
      <c r="J41" s="76">
        <v>3</v>
      </c>
      <c r="K41" s="76">
        <v>2</v>
      </c>
      <c r="L41" s="78">
        <v>1.607717041800643</v>
      </c>
    </row>
    <row r="42" spans="2:12" ht="13.15" customHeight="1">
      <c r="B42" s="34" t="s">
        <v>233</v>
      </c>
      <c r="C42" s="67">
        <v>5</v>
      </c>
      <c r="D42" s="68">
        <v>2</v>
      </c>
      <c r="E42" s="68">
        <v>3</v>
      </c>
      <c r="F42" s="69">
        <v>1.607717041800643</v>
      </c>
      <c r="G42" s="63"/>
      <c r="H42" s="34" t="s">
        <v>234</v>
      </c>
      <c r="I42" s="67">
        <v>12</v>
      </c>
      <c r="J42" s="68">
        <v>2</v>
      </c>
      <c r="K42" s="68">
        <v>10</v>
      </c>
      <c r="L42" s="70">
        <v>3.8585209003215439</v>
      </c>
    </row>
    <row r="43" spans="2:12" ht="13.15" customHeight="1">
      <c r="B43" s="38" t="s">
        <v>235</v>
      </c>
      <c r="C43" s="71">
        <v>1</v>
      </c>
      <c r="D43" s="72">
        <v>0</v>
      </c>
      <c r="E43" s="72">
        <v>1</v>
      </c>
      <c r="F43" s="73">
        <v>0.32154340836012862</v>
      </c>
      <c r="G43" s="63"/>
      <c r="H43" s="38" t="s">
        <v>236</v>
      </c>
      <c r="I43" s="71">
        <v>6</v>
      </c>
      <c r="J43" s="72">
        <v>2</v>
      </c>
      <c r="K43" s="72">
        <v>4</v>
      </c>
      <c r="L43" s="74">
        <v>1.929260450160772</v>
      </c>
    </row>
    <row r="44" spans="2:12" ht="13.15" customHeight="1">
      <c r="B44" s="38" t="s">
        <v>237</v>
      </c>
      <c r="C44" s="71">
        <v>0</v>
      </c>
      <c r="D44" s="72">
        <v>0</v>
      </c>
      <c r="E44" s="72">
        <v>0</v>
      </c>
      <c r="F44" s="73">
        <v>0</v>
      </c>
      <c r="G44" s="63"/>
      <c r="H44" s="38" t="s">
        <v>238</v>
      </c>
      <c r="I44" s="71">
        <v>2</v>
      </c>
      <c r="J44" s="72">
        <v>0</v>
      </c>
      <c r="K44" s="72">
        <v>2</v>
      </c>
      <c r="L44" s="74">
        <v>0.64308681672025725</v>
      </c>
    </row>
    <row r="45" spans="2:12" ht="13.15" customHeight="1">
      <c r="B45" s="38" t="s">
        <v>239</v>
      </c>
      <c r="C45" s="71">
        <v>0</v>
      </c>
      <c r="D45" s="72">
        <v>0</v>
      </c>
      <c r="E45" s="72">
        <v>0</v>
      </c>
      <c r="F45" s="73">
        <v>0</v>
      </c>
      <c r="G45" s="63"/>
      <c r="H45" s="38" t="s">
        <v>240</v>
      </c>
      <c r="I45" s="71">
        <v>2</v>
      </c>
      <c r="J45" s="72">
        <v>0</v>
      </c>
      <c r="K45" s="72">
        <v>2</v>
      </c>
      <c r="L45" s="74">
        <v>0.64308681672025725</v>
      </c>
    </row>
    <row r="46" spans="2:12" ht="13.15" customHeight="1">
      <c r="B46" s="38" t="s">
        <v>241</v>
      </c>
      <c r="C46" s="71">
        <v>2</v>
      </c>
      <c r="D46" s="72">
        <v>1</v>
      </c>
      <c r="E46" s="72">
        <v>1</v>
      </c>
      <c r="F46" s="73">
        <v>0.64308681672025725</v>
      </c>
      <c r="G46" s="63"/>
      <c r="H46" s="38" t="s">
        <v>242</v>
      </c>
      <c r="I46" s="71">
        <v>2</v>
      </c>
      <c r="J46" s="72">
        <v>0</v>
      </c>
      <c r="K46" s="72">
        <v>2</v>
      </c>
      <c r="L46" s="74">
        <v>0.64308681672025725</v>
      </c>
    </row>
    <row r="47" spans="2:12" ht="13.15" customHeight="1">
      <c r="B47" s="42" t="s">
        <v>243</v>
      </c>
      <c r="C47" s="75">
        <v>2</v>
      </c>
      <c r="D47" s="76">
        <v>1</v>
      </c>
      <c r="E47" s="76">
        <v>1</v>
      </c>
      <c r="F47" s="77">
        <v>0.64308681672025725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7</v>
      </c>
      <c r="D48" s="68">
        <v>1</v>
      </c>
      <c r="E48" s="68">
        <v>6</v>
      </c>
      <c r="F48" s="69">
        <v>2.2508038585209005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1</v>
      </c>
      <c r="D49" s="72">
        <v>0</v>
      </c>
      <c r="E49" s="72">
        <v>1</v>
      </c>
      <c r="F49" s="73">
        <v>0.32154340836012862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1</v>
      </c>
      <c r="D50" s="72">
        <v>0</v>
      </c>
      <c r="E50" s="72">
        <v>1</v>
      </c>
      <c r="F50" s="73">
        <v>0.32154340836012862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0</v>
      </c>
      <c r="D51" s="72">
        <v>0</v>
      </c>
      <c r="E51" s="72">
        <v>0</v>
      </c>
      <c r="F51" s="73">
        <v>0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4</v>
      </c>
      <c r="D52" s="72">
        <v>1</v>
      </c>
      <c r="E52" s="72">
        <v>3</v>
      </c>
      <c r="F52" s="73">
        <v>1.2861736334405145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1</v>
      </c>
      <c r="D53" s="76">
        <v>0</v>
      </c>
      <c r="E53" s="76">
        <v>1</v>
      </c>
      <c r="F53" s="77">
        <v>0.32154340836012862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20</v>
      </c>
      <c r="D54" s="68">
        <v>9</v>
      </c>
      <c r="E54" s="68">
        <v>11</v>
      </c>
      <c r="F54" s="69">
        <v>6.430868167202572</v>
      </c>
      <c r="G54" s="63"/>
      <c r="H54" s="34" t="s">
        <v>258</v>
      </c>
      <c r="I54" s="67">
        <v>1</v>
      </c>
      <c r="J54" s="68">
        <v>0</v>
      </c>
      <c r="K54" s="68">
        <v>1</v>
      </c>
      <c r="L54" s="70">
        <v>0.32154340836012862</v>
      </c>
    </row>
    <row r="55" spans="2:12" ht="13.15" customHeight="1">
      <c r="B55" s="38" t="s">
        <v>259</v>
      </c>
      <c r="C55" s="71">
        <v>1</v>
      </c>
      <c r="D55" s="72">
        <v>1</v>
      </c>
      <c r="E55" s="72">
        <v>0</v>
      </c>
      <c r="F55" s="73">
        <v>0.32154340836012862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3</v>
      </c>
      <c r="D56" s="72">
        <v>2</v>
      </c>
      <c r="E56" s="72">
        <v>1</v>
      </c>
      <c r="F56" s="73">
        <v>0.96463022508038598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3</v>
      </c>
      <c r="D57" s="72">
        <v>0</v>
      </c>
      <c r="E57" s="72">
        <v>3</v>
      </c>
      <c r="F57" s="73">
        <v>0.96463022508038598</v>
      </c>
      <c r="G57" s="63"/>
      <c r="H57" s="38" t="s">
        <v>264</v>
      </c>
      <c r="I57" s="71">
        <v>1</v>
      </c>
      <c r="J57" s="72">
        <v>0</v>
      </c>
      <c r="K57" s="72">
        <v>1</v>
      </c>
      <c r="L57" s="74">
        <v>0.32154340836012862</v>
      </c>
    </row>
    <row r="58" spans="2:12" ht="13.15" customHeight="1">
      <c r="B58" s="38" t="s">
        <v>265</v>
      </c>
      <c r="C58" s="71">
        <v>5</v>
      </c>
      <c r="D58" s="72">
        <v>2</v>
      </c>
      <c r="E58" s="72">
        <v>3</v>
      </c>
      <c r="F58" s="73">
        <v>1.607717041800643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8</v>
      </c>
      <c r="D59" s="76">
        <v>4</v>
      </c>
      <c r="E59" s="76">
        <v>4</v>
      </c>
      <c r="F59" s="77">
        <v>2.572347266881029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12</v>
      </c>
      <c r="D60" s="68">
        <v>6</v>
      </c>
      <c r="E60" s="68">
        <v>6</v>
      </c>
      <c r="F60" s="69">
        <v>3.8585209003215439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3</v>
      </c>
      <c r="D61" s="72">
        <v>2</v>
      </c>
      <c r="E61" s="72">
        <v>1</v>
      </c>
      <c r="F61" s="73">
        <v>0.96463022508038598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1</v>
      </c>
      <c r="D62" s="72">
        <v>1</v>
      </c>
      <c r="E62" s="72">
        <v>0</v>
      </c>
      <c r="F62" s="73">
        <v>0.32154340836012862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5</v>
      </c>
      <c r="D63" s="72">
        <v>2</v>
      </c>
      <c r="E63" s="72">
        <v>3</v>
      </c>
      <c r="F63" s="73">
        <v>1.607717041800643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1</v>
      </c>
      <c r="D64" s="72">
        <v>0</v>
      </c>
      <c r="E64" s="72">
        <v>1</v>
      </c>
      <c r="F64" s="73">
        <v>0.32154340836012862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2</v>
      </c>
      <c r="D65" s="76">
        <v>1</v>
      </c>
      <c r="E65" s="76">
        <v>1</v>
      </c>
      <c r="F65" s="77">
        <v>0.64308681672025725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21</v>
      </c>
      <c r="D66" s="68">
        <v>13</v>
      </c>
      <c r="E66" s="68">
        <v>8</v>
      </c>
      <c r="F66" s="69">
        <v>6.7524115755627019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4</v>
      </c>
      <c r="D67" s="72">
        <v>4</v>
      </c>
      <c r="E67" s="72">
        <v>0</v>
      </c>
      <c r="F67" s="73">
        <v>1.2861736334405145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5</v>
      </c>
      <c r="D68" s="72">
        <v>2</v>
      </c>
      <c r="E68" s="72">
        <v>3</v>
      </c>
      <c r="F68" s="73">
        <v>1.607717041800643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2</v>
      </c>
      <c r="D69" s="72">
        <v>0</v>
      </c>
      <c r="E69" s="72">
        <v>2</v>
      </c>
      <c r="F69" s="73">
        <v>0.64308681672025725</v>
      </c>
      <c r="G69" s="63"/>
      <c r="H69" s="46" t="s">
        <v>287</v>
      </c>
      <c r="I69" s="79">
        <v>22</v>
      </c>
      <c r="J69" s="79">
        <v>9</v>
      </c>
      <c r="K69" s="79">
        <v>13</v>
      </c>
      <c r="L69" s="63"/>
    </row>
    <row r="70" spans="2:12" ht="13.15" customHeight="1">
      <c r="B70" s="38" t="s">
        <v>288</v>
      </c>
      <c r="C70" s="71">
        <v>8</v>
      </c>
      <c r="D70" s="72">
        <v>6</v>
      </c>
      <c r="E70" s="72">
        <v>2</v>
      </c>
      <c r="F70" s="73">
        <v>2.572347266881029</v>
      </c>
      <c r="G70" s="63"/>
      <c r="H70" s="46" t="s">
        <v>289</v>
      </c>
      <c r="I70" s="79">
        <v>150</v>
      </c>
      <c r="J70" s="79">
        <v>77</v>
      </c>
      <c r="K70" s="79">
        <v>73</v>
      </c>
      <c r="L70" s="63"/>
    </row>
    <row r="71" spans="2:12" ht="13.15" customHeight="1">
      <c r="B71" s="42" t="s">
        <v>290</v>
      </c>
      <c r="C71" s="75">
        <v>2</v>
      </c>
      <c r="D71" s="76">
        <v>1</v>
      </c>
      <c r="E71" s="76">
        <v>1</v>
      </c>
      <c r="F71" s="77">
        <v>0.64308681672025725</v>
      </c>
      <c r="G71" s="63"/>
      <c r="H71" s="46" t="s">
        <v>291</v>
      </c>
      <c r="I71" s="79">
        <v>139</v>
      </c>
      <c r="J71" s="79">
        <v>49</v>
      </c>
      <c r="K71" s="79">
        <v>90</v>
      </c>
      <c r="L71" s="63"/>
    </row>
    <row r="72" spans="2:12" ht="13.15" customHeight="1">
      <c r="B72" s="34" t="s">
        <v>292</v>
      </c>
      <c r="C72" s="67">
        <v>24</v>
      </c>
      <c r="D72" s="68">
        <v>12</v>
      </c>
      <c r="E72" s="68">
        <v>12</v>
      </c>
      <c r="F72" s="69">
        <v>7.7170418006430879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6</v>
      </c>
      <c r="D73" s="72">
        <v>3</v>
      </c>
      <c r="E73" s="72">
        <v>3</v>
      </c>
      <c r="F73" s="73">
        <v>1.929260450160772</v>
      </c>
      <c r="G73" s="63"/>
      <c r="H73" s="46" t="s">
        <v>287</v>
      </c>
      <c r="I73" s="80">
        <v>7.07395498392283</v>
      </c>
      <c r="J73" s="80">
        <v>6.666666666666667</v>
      </c>
      <c r="K73" s="80">
        <v>7.3863636363636367</v>
      </c>
      <c r="L73" s="63"/>
    </row>
    <row r="74" spans="2:12" ht="13.15" customHeight="1">
      <c r="B74" s="38" t="s">
        <v>295</v>
      </c>
      <c r="C74" s="71">
        <v>5</v>
      </c>
      <c r="D74" s="72">
        <v>4</v>
      </c>
      <c r="E74" s="72">
        <v>1</v>
      </c>
      <c r="F74" s="73">
        <v>1.607717041800643</v>
      </c>
      <c r="G74" s="63"/>
      <c r="H74" s="81" t="s">
        <v>289</v>
      </c>
      <c r="I74" s="80">
        <v>48.231511254019296</v>
      </c>
      <c r="J74" s="80">
        <v>57.037037037037038</v>
      </c>
      <c r="K74" s="80">
        <v>41.477272727272727</v>
      </c>
      <c r="L74" s="63"/>
    </row>
    <row r="75" spans="2:12" ht="13.15" customHeight="1">
      <c r="B75" s="38" t="s">
        <v>296</v>
      </c>
      <c r="C75" s="71">
        <v>9</v>
      </c>
      <c r="D75" s="72">
        <v>3</v>
      </c>
      <c r="E75" s="72">
        <v>6</v>
      </c>
      <c r="F75" s="73">
        <v>2.8938906752411575</v>
      </c>
      <c r="G75" s="63"/>
      <c r="H75" s="46" t="s">
        <v>291</v>
      </c>
      <c r="I75" s="80">
        <v>44.694533762057873</v>
      </c>
      <c r="J75" s="80">
        <v>36.296296296296298</v>
      </c>
      <c r="K75" s="80">
        <v>51.136363636363633</v>
      </c>
      <c r="L75" s="63"/>
    </row>
    <row r="76" spans="2:12" ht="13.15" customHeight="1">
      <c r="B76" s="38" t="s">
        <v>297</v>
      </c>
      <c r="C76" s="71">
        <v>3</v>
      </c>
      <c r="D76" s="72">
        <v>2</v>
      </c>
      <c r="E76" s="72">
        <v>1</v>
      </c>
      <c r="F76" s="73">
        <v>0.96463022508038598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1</v>
      </c>
      <c r="D77" s="83">
        <v>0</v>
      </c>
      <c r="E77" s="83">
        <v>1</v>
      </c>
      <c r="F77" s="84">
        <v>0.32154340836012862</v>
      </c>
      <c r="G77" s="63"/>
      <c r="H77" s="46" t="s">
        <v>299</v>
      </c>
      <c r="I77" s="80">
        <v>56.5</v>
      </c>
      <c r="J77" s="80">
        <v>53.5</v>
      </c>
      <c r="K77" s="80">
        <v>58.7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102</v>
      </c>
      <c r="J78" s="86"/>
      <c r="K78" s="86"/>
      <c r="L78" s="86"/>
    </row>
  </sheetData>
  <phoneticPr fontId="1"/>
  <conditionalFormatting sqref="C5:F77 I6:L78">
    <cfRule type="expression" dxfId="299" priority="1">
      <formula>$L$3="秘匿有り"</formula>
    </cfRule>
  </conditionalFormatting>
  <conditionalFormatting sqref="F5:F77">
    <cfRule type="cellIs" dxfId="298" priority="2" operator="equal">
      <formula>0</formula>
    </cfRule>
  </conditionalFormatting>
  <conditionalFormatting sqref="L6:L66">
    <cfRule type="cellIs" dxfId="297" priority="3" operator="equal">
      <formula>0</formula>
    </cfRule>
  </conditionalFormatting>
  <hyperlinks>
    <hyperlink ref="L1" location="目次!A1" display="目次へ戻る" xr:uid="{91BC262B-1F32-41E3-BAE7-B56191A0DE9E}"/>
  </hyperlinks>
  <pageMargins left="0.7" right="0.7" top="0.75" bottom="0.75" header="0.3" footer="0.3"/>
  <pageSetup paperSize="9" orientation="portrait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3F52D-506F-4A33-A2F9-D4127E610B84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333</v>
      </c>
      <c r="D3" s="24" t="s">
        <v>353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272</v>
      </c>
      <c r="D5" s="64">
        <v>124</v>
      </c>
      <c r="E5" s="64">
        <v>148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6</v>
      </c>
      <c r="D6" s="68">
        <v>4</v>
      </c>
      <c r="E6" s="68">
        <v>2</v>
      </c>
      <c r="F6" s="69">
        <v>2.2058823529411766</v>
      </c>
      <c r="G6" s="63"/>
      <c r="H6" s="34" t="s">
        <v>162</v>
      </c>
      <c r="I6" s="67">
        <v>18</v>
      </c>
      <c r="J6" s="68">
        <v>10</v>
      </c>
      <c r="K6" s="68">
        <v>8</v>
      </c>
      <c r="L6" s="70">
        <v>6.6176470588235299</v>
      </c>
    </row>
    <row r="7" spans="2:12" ht="13.15" customHeight="1">
      <c r="B7" s="38" t="s">
        <v>163</v>
      </c>
      <c r="C7" s="71">
        <v>1</v>
      </c>
      <c r="D7" s="72">
        <v>1</v>
      </c>
      <c r="E7" s="72">
        <v>0</v>
      </c>
      <c r="F7" s="73">
        <v>0.36764705882352938</v>
      </c>
      <c r="G7" s="63"/>
      <c r="H7" s="38" t="s">
        <v>164</v>
      </c>
      <c r="I7" s="71">
        <v>4</v>
      </c>
      <c r="J7" s="72">
        <v>2</v>
      </c>
      <c r="K7" s="72">
        <v>2</v>
      </c>
      <c r="L7" s="74">
        <v>1.4705882352941175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2</v>
      </c>
      <c r="J8" s="72">
        <v>1</v>
      </c>
      <c r="K8" s="72">
        <v>1</v>
      </c>
      <c r="L8" s="74">
        <v>0.73529411764705876</v>
      </c>
    </row>
    <row r="9" spans="2:12" ht="13.15" customHeight="1">
      <c r="B9" s="38" t="s">
        <v>167</v>
      </c>
      <c r="C9" s="71">
        <v>1</v>
      </c>
      <c r="D9" s="72">
        <v>1</v>
      </c>
      <c r="E9" s="72">
        <v>0</v>
      </c>
      <c r="F9" s="73">
        <v>0.36764705882352938</v>
      </c>
      <c r="G9" s="63"/>
      <c r="H9" s="38" t="s">
        <v>168</v>
      </c>
      <c r="I9" s="71">
        <v>3</v>
      </c>
      <c r="J9" s="72">
        <v>3</v>
      </c>
      <c r="K9" s="72">
        <v>0</v>
      </c>
      <c r="L9" s="74">
        <v>1.1029411764705883</v>
      </c>
    </row>
    <row r="10" spans="2:12" ht="13.15" customHeight="1">
      <c r="B10" s="38" t="s">
        <v>169</v>
      </c>
      <c r="C10" s="71">
        <v>2</v>
      </c>
      <c r="D10" s="72">
        <v>1</v>
      </c>
      <c r="E10" s="72">
        <v>1</v>
      </c>
      <c r="F10" s="73">
        <v>0.73529411764705876</v>
      </c>
      <c r="G10" s="63"/>
      <c r="H10" s="38" t="s">
        <v>170</v>
      </c>
      <c r="I10" s="71">
        <v>4</v>
      </c>
      <c r="J10" s="72">
        <v>1</v>
      </c>
      <c r="K10" s="72">
        <v>3</v>
      </c>
      <c r="L10" s="74">
        <v>1.4705882352941175</v>
      </c>
    </row>
    <row r="11" spans="2:12" ht="13.15" customHeight="1">
      <c r="B11" s="42" t="s">
        <v>171</v>
      </c>
      <c r="C11" s="75">
        <v>2</v>
      </c>
      <c r="D11" s="76">
        <v>1</v>
      </c>
      <c r="E11" s="76">
        <v>1</v>
      </c>
      <c r="F11" s="77">
        <v>0.73529411764705876</v>
      </c>
      <c r="G11" s="63"/>
      <c r="H11" s="42" t="s">
        <v>172</v>
      </c>
      <c r="I11" s="75">
        <v>5</v>
      </c>
      <c r="J11" s="76">
        <v>3</v>
      </c>
      <c r="K11" s="76">
        <v>2</v>
      </c>
      <c r="L11" s="78">
        <v>1.8382352941176472</v>
      </c>
    </row>
    <row r="12" spans="2:12" ht="13.15" customHeight="1">
      <c r="B12" s="34" t="s">
        <v>173</v>
      </c>
      <c r="C12" s="67">
        <v>13</v>
      </c>
      <c r="D12" s="68">
        <v>4</v>
      </c>
      <c r="E12" s="68">
        <v>9</v>
      </c>
      <c r="F12" s="69">
        <v>4.7794117647058822</v>
      </c>
      <c r="G12" s="63"/>
      <c r="H12" s="34" t="s">
        <v>174</v>
      </c>
      <c r="I12" s="67">
        <v>14</v>
      </c>
      <c r="J12" s="68">
        <v>5</v>
      </c>
      <c r="K12" s="68">
        <v>9</v>
      </c>
      <c r="L12" s="70">
        <v>5.1470588235294112</v>
      </c>
    </row>
    <row r="13" spans="2:12" ht="13.15" customHeight="1">
      <c r="B13" s="38" t="s">
        <v>175</v>
      </c>
      <c r="C13" s="71">
        <v>3</v>
      </c>
      <c r="D13" s="72">
        <v>0</v>
      </c>
      <c r="E13" s="72">
        <v>3</v>
      </c>
      <c r="F13" s="73">
        <v>1.1029411764705883</v>
      </c>
      <c r="G13" s="63"/>
      <c r="H13" s="38" t="s">
        <v>176</v>
      </c>
      <c r="I13" s="71">
        <v>5</v>
      </c>
      <c r="J13" s="72">
        <v>3</v>
      </c>
      <c r="K13" s="72">
        <v>2</v>
      </c>
      <c r="L13" s="74">
        <v>1.8382352941176472</v>
      </c>
    </row>
    <row r="14" spans="2:12" ht="13.15" customHeight="1">
      <c r="B14" s="38" t="s">
        <v>177</v>
      </c>
      <c r="C14" s="71">
        <v>3</v>
      </c>
      <c r="D14" s="72">
        <v>0</v>
      </c>
      <c r="E14" s="72">
        <v>3</v>
      </c>
      <c r="F14" s="73">
        <v>1.1029411764705883</v>
      </c>
      <c r="G14" s="63"/>
      <c r="H14" s="38" t="s">
        <v>178</v>
      </c>
      <c r="I14" s="71">
        <v>3</v>
      </c>
      <c r="J14" s="72">
        <v>1</v>
      </c>
      <c r="K14" s="72">
        <v>2</v>
      </c>
      <c r="L14" s="74">
        <v>1.1029411764705883</v>
      </c>
    </row>
    <row r="15" spans="2:12" ht="13.15" customHeight="1">
      <c r="B15" s="38" t="s">
        <v>179</v>
      </c>
      <c r="C15" s="71">
        <v>5</v>
      </c>
      <c r="D15" s="72">
        <v>3</v>
      </c>
      <c r="E15" s="72">
        <v>2</v>
      </c>
      <c r="F15" s="73">
        <v>1.8382352941176472</v>
      </c>
      <c r="G15" s="63"/>
      <c r="H15" s="38" t="s">
        <v>180</v>
      </c>
      <c r="I15" s="71">
        <v>1</v>
      </c>
      <c r="J15" s="72">
        <v>1</v>
      </c>
      <c r="K15" s="72">
        <v>0</v>
      </c>
      <c r="L15" s="74">
        <v>0.36764705882352938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2</v>
      </c>
      <c r="J16" s="72">
        <v>0</v>
      </c>
      <c r="K16" s="72">
        <v>2</v>
      </c>
      <c r="L16" s="74">
        <v>0.73529411764705876</v>
      </c>
    </row>
    <row r="17" spans="2:12" ht="13.15" customHeight="1">
      <c r="B17" s="42" t="s">
        <v>183</v>
      </c>
      <c r="C17" s="75">
        <v>2</v>
      </c>
      <c r="D17" s="76">
        <v>1</v>
      </c>
      <c r="E17" s="76">
        <v>1</v>
      </c>
      <c r="F17" s="77">
        <v>0.73529411764705876</v>
      </c>
      <c r="G17" s="63"/>
      <c r="H17" s="42" t="s">
        <v>184</v>
      </c>
      <c r="I17" s="75">
        <v>3</v>
      </c>
      <c r="J17" s="76">
        <v>0</v>
      </c>
      <c r="K17" s="76">
        <v>3</v>
      </c>
      <c r="L17" s="78">
        <v>1.1029411764705883</v>
      </c>
    </row>
    <row r="18" spans="2:12" ht="13.15" customHeight="1">
      <c r="B18" s="34" t="s">
        <v>185</v>
      </c>
      <c r="C18" s="67">
        <v>17</v>
      </c>
      <c r="D18" s="68">
        <v>9</v>
      </c>
      <c r="E18" s="68">
        <v>8</v>
      </c>
      <c r="F18" s="69">
        <v>6.25</v>
      </c>
      <c r="G18" s="63"/>
      <c r="H18" s="34" t="s">
        <v>186</v>
      </c>
      <c r="I18" s="67">
        <v>7</v>
      </c>
      <c r="J18" s="68">
        <v>3</v>
      </c>
      <c r="K18" s="68">
        <v>4</v>
      </c>
      <c r="L18" s="70">
        <v>2.5735294117647056</v>
      </c>
    </row>
    <row r="19" spans="2:12" ht="13.15" customHeight="1">
      <c r="B19" s="38" t="s">
        <v>187</v>
      </c>
      <c r="C19" s="71">
        <v>4</v>
      </c>
      <c r="D19" s="72">
        <v>2</v>
      </c>
      <c r="E19" s="72">
        <v>2</v>
      </c>
      <c r="F19" s="73">
        <v>1.4705882352941175</v>
      </c>
      <c r="G19" s="63"/>
      <c r="H19" s="38" t="s">
        <v>188</v>
      </c>
      <c r="I19" s="71">
        <v>1</v>
      </c>
      <c r="J19" s="72">
        <v>0</v>
      </c>
      <c r="K19" s="72">
        <v>1</v>
      </c>
      <c r="L19" s="74">
        <v>0.36764705882352938</v>
      </c>
    </row>
    <row r="20" spans="2:12" ht="13.15" customHeight="1">
      <c r="B20" s="38" t="s">
        <v>189</v>
      </c>
      <c r="C20" s="71">
        <v>3</v>
      </c>
      <c r="D20" s="72">
        <v>1</v>
      </c>
      <c r="E20" s="72">
        <v>2</v>
      </c>
      <c r="F20" s="73">
        <v>1.1029411764705883</v>
      </c>
      <c r="G20" s="63"/>
      <c r="H20" s="38" t="s">
        <v>190</v>
      </c>
      <c r="I20" s="71">
        <v>3</v>
      </c>
      <c r="J20" s="72">
        <v>0</v>
      </c>
      <c r="K20" s="72">
        <v>3</v>
      </c>
      <c r="L20" s="74">
        <v>1.1029411764705883</v>
      </c>
    </row>
    <row r="21" spans="2:12" ht="13.15" customHeight="1">
      <c r="B21" s="38" t="s">
        <v>191</v>
      </c>
      <c r="C21" s="71">
        <v>6</v>
      </c>
      <c r="D21" s="72">
        <v>5</v>
      </c>
      <c r="E21" s="72">
        <v>1</v>
      </c>
      <c r="F21" s="73">
        <v>2.2058823529411766</v>
      </c>
      <c r="G21" s="63"/>
      <c r="H21" s="38" t="s">
        <v>192</v>
      </c>
      <c r="I21" s="71">
        <v>0</v>
      </c>
      <c r="J21" s="72">
        <v>0</v>
      </c>
      <c r="K21" s="72">
        <v>0</v>
      </c>
      <c r="L21" s="74">
        <v>0</v>
      </c>
    </row>
    <row r="22" spans="2:12" ht="13.15" customHeight="1">
      <c r="B22" s="38" t="s">
        <v>193</v>
      </c>
      <c r="C22" s="71">
        <v>2</v>
      </c>
      <c r="D22" s="72">
        <v>1</v>
      </c>
      <c r="E22" s="72">
        <v>1</v>
      </c>
      <c r="F22" s="73">
        <v>0.73529411764705876</v>
      </c>
      <c r="G22" s="63"/>
      <c r="H22" s="38" t="s">
        <v>194</v>
      </c>
      <c r="I22" s="71">
        <v>3</v>
      </c>
      <c r="J22" s="72">
        <v>3</v>
      </c>
      <c r="K22" s="72">
        <v>0</v>
      </c>
      <c r="L22" s="74">
        <v>1.1029411764705883</v>
      </c>
    </row>
    <row r="23" spans="2:12" ht="13.15" customHeight="1">
      <c r="B23" s="42" t="s">
        <v>195</v>
      </c>
      <c r="C23" s="75">
        <v>2</v>
      </c>
      <c r="D23" s="76">
        <v>0</v>
      </c>
      <c r="E23" s="76">
        <v>2</v>
      </c>
      <c r="F23" s="77">
        <v>0.73529411764705876</v>
      </c>
      <c r="G23" s="63"/>
      <c r="H23" s="42" t="s">
        <v>196</v>
      </c>
      <c r="I23" s="75">
        <v>0</v>
      </c>
      <c r="J23" s="76">
        <v>0</v>
      </c>
      <c r="K23" s="76">
        <v>0</v>
      </c>
      <c r="L23" s="78">
        <v>0</v>
      </c>
    </row>
    <row r="24" spans="2:12" ht="13.15" customHeight="1">
      <c r="B24" s="34" t="s">
        <v>197</v>
      </c>
      <c r="C24" s="67">
        <v>19</v>
      </c>
      <c r="D24" s="68">
        <v>6</v>
      </c>
      <c r="E24" s="68">
        <v>13</v>
      </c>
      <c r="F24" s="69">
        <v>6.9852941176470589</v>
      </c>
      <c r="G24" s="63"/>
      <c r="H24" s="34" t="s">
        <v>198</v>
      </c>
      <c r="I24" s="67">
        <v>12</v>
      </c>
      <c r="J24" s="68">
        <v>8</v>
      </c>
      <c r="K24" s="68">
        <v>4</v>
      </c>
      <c r="L24" s="70">
        <v>4.4117647058823533</v>
      </c>
    </row>
    <row r="25" spans="2:12" ht="13.15" customHeight="1">
      <c r="B25" s="38" t="s">
        <v>199</v>
      </c>
      <c r="C25" s="71">
        <v>3</v>
      </c>
      <c r="D25" s="72">
        <v>0</v>
      </c>
      <c r="E25" s="72">
        <v>3</v>
      </c>
      <c r="F25" s="73">
        <v>1.1029411764705883</v>
      </c>
      <c r="G25" s="63"/>
      <c r="H25" s="38" t="s">
        <v>200</v>
      </c>
      <c r="I25" s="71">
        <v>6</v>
      </c>
      <c r="J25" s="72">
        <v>4</v>
      </c>
      <c r="K25" s="72">
        <v>2</v>
      </c>
      <c r="L25" s="74">
        <v>2.2058823529411766</v>
      </c>
    </row>
    <row r="26" spans="2:12" ht="13.15" customHeight="1">
      <c r="B26" s="38" t="s">
        <v>201</v>
      </c>
      <c r="C26" s="71">
        <v>4</v>
      </c>
      <c r="D26" s="72">
        <v>3</v>
      </c>
      <c r="E26" s="72">
        <v>1</v>
      </c>
      <c r="F26" s="73">
        <v>1.4705882352941175</v>
      </c>
      <c r="G26" s="63"/>
      <c r="H26" s="38" t="s">
        <v>202</v>
      </c>
      <c r="I26" s="71">
        <v>4</v>
      </c>
      <c r="J26" s="72">
        <v>2</v>
      </c>
      <c r="K26" s="72">
        <v>2</v>
      </c>
      <c r="L26" s="74">
        <v>1.4705882352941175</v>
      </c>
    </row>
    <row r="27" spans="2:12" ht="13.15" customHeight="1">
      <c r="B27" s="38" t="s">
        <v>203</v>
      </c>
      <c r="C27" s="71">
        <v>4</v>
      </c>
      <c r="D27" s="72">
        <v>1</v>
      </c>
      <c r="E27" s="72">
        <v>3</v>
      </c>
      <c r="F27" s="73">
        <v>1.4705882352941175</v>
      </c>
      <c r="G27" s="63"/>
      <c r="H27" s="38" t="s">
        <v>204</v>
      </c>
      <c r="I27" s="71">
        <v>1</v>
      </c>
      <c r="J27" s="72">
        <v>1</v>
      </c>
      <c r="K27" s="72">
        <v>0</v>
      </c>
      <c r="L27" s="74">
        <v>0.36764705882352938</v>
      </c>
    </row>
    <row r="28" spans="2:12" ht="13.15" customHeight="1">
      <c r="B28" s="38" t="s">
        <v>205</v>
      </c>
      <c r="C28" s="71">
        <v>6</v>
      </c>
      <c r="D28" s="72">
        <v>1</v>
      </c>
      <c r="E28" s="72">
        <v>5</v>
      </c>
      <c r="F28" s="73">
        <v>2.2058823529411766</v>
      </c>
      <c r="G28" s="63"/>
      <c r="H28" s="38" t="s">
        <v>206</v>
      </c>
      <c r="I28" s="71">
        <v>1</v>
      </c>
      <c r="J28" s="72">
        <v>1</v>
      </c>
      <c r="K28" s="72">
        <v>0</v>
      </c>
      <c r="L28" s="74">
        <v>0.36764705882352938</v>
      </c>
    </row>
    <row r="29" spans="2:12" ht="13.15" customHeight="1">
      <c r="B29" s="42" t="s">
        <v>207</v>
      </c>
      <c r="C29" s="75">
        <v>2</v>
      </c>
      <c r="D29" s="76">
        <v>1</v>
      </c>
      <c r="E29" s="76">
        <v>1</v>
      </c>
      <c r="F29" s="77">
        <v>0.73529411764705876</v>
      </c>
      <c r="G29" s="63"/>
      <c r="H29" s="42" t="s">
        <v>208</v>
      </c>
      <c r="I29" s="75">
        <v>0</v>
      </c>
      <c r="J29" s="76">
        <v>0</v>
      </c>
      <c r="K29" s="76">
        <v>0</v>
      </c>
      <c r="L29" s="78">
        <v>0</v>
      </c>
    </row>
    <row r="30" spans="2:12" ht="13.15" customHeight="1">
      <c r="B30" s="34" t="s">
        <v>209</v>
      </c>
      <c r="C30" s="67">
        <v>17</v>
      </c>
      <c r="D30" s="68">
        <v>7</v>
      </c>
      <c r="E30" s="68">
        <v>10</v>
      </c>
      <c r="F30" s="69">
        <v>6.25</v>
      </c>
      <c r="G30" s="63"/>
      <c r="H30" s="34" t="s">
        <v>210</v>
      </c>
      <c r="I30" s="67">
        <v>8</v>
      </c>
      <c r="J30" s="68">
        <v>3</v>
      </c>
      <c r="K30" s="68">
        <v>5</v>
      </c>
      <c r="L30" s="70">
        <v>2.9411764705882351</v>
      </c>
    </row>
    <row r="31" spans="2:12" ht="13.15" customHeight="1">
      <c r="B31" s="38" t="s">
        <v>211</v>
      </c>
      <c r="C31" s="71">
        <v>4</v>
      </c>
      <c r="D31" s="72">
        <v>1</v>
      </c>
      <c r="E31" s="72">
        <v>3</v>
      </c>
      <c r="F31" s="73">
        <v>1.4705882352941175</v>
      </c>
      <c r="G31" s="63"/>
      <c r="H31" s="38" t="s">
        <v>212</v>
      </c>
      <c r="I31" s="71">
        <v>0</v>
      </c>
      <c r="J31" s="72">
        <v>0</v>
      </c>
      <c r="K31" s="72">
        <v>0</v>
      </c>
      <c r="L31" s="74">
        <v>0</v>
      </c>
    </row>
    <row r="32" spans="2:12" ht="13.15" customHeight="1">
      <c r="B32" s="38" t="s">
        <v>213</v>
      </c>
      <c r="C32" s="71">
        <v>4</v>
      </c>
      <c r="D32" s="72">
        <v>3</v>
      </c>
      <c r="E32" s="72">
        <v>1</v>
      </c>
      <c r="F32" s="73">
        <v>1.4705882352941175</v>
      </c>
      <c r="G32" s="63"/>
      <c r="H32" s="38" t="s">
        <v>214</v>
      </c>
      <c r="I32" s="71">
        <v>2</v>
      </c>
      <c r="J32" s="72">
        <v>0</v>
      </c>
      <c r="K32" s="72">
        <v>2</v>
      </c>
      <c r="L32" s="74">
        <v>0.73529411764705876</v>
      </c>
    </row>
    <row r="33" spans="2:12" ht="13.15" customHeight="1">
      <c r="B33" s="38" t="s">
        <v>215</v>
      </c>
      <c r="C33" s="71">
        <v>3</v>
      </c>
      <c r="D33" s="72">
        <v>1</v>
      </c>
      <c r="E33" s="72">
        <v>2</v>
      </c>
      <c r="F33" s="73">
        <v>1.1029411764705883</v>
      </c>
      <c r="G33" s="63"/>
      <c r="H33" s="38" t="s">
        <v>216</v>
      </c>
      <c r="I33" s="71">
        <v>2</v>
      </c>
      <c r="J33" s="72">
        <v>1</v>
      </c>
      <c r="K33" s="72">
        <v>1</v>
      </c>
      <c r="L33" s="74">
        <v>0.73529411764705876</v>
      </c>
    </row>
    <row r="34" spans="2:12" ht="13.15" customHeight="1">
      <c r="B34" s="38" t="s">
        <v>217</v>
      </c>
      <c r="C34" s="71">
        <v>1</v>
      </c>
      <c r="D34" s="72">
        <v>1</v>
      </c>
      <c r="E34" s="72">
        <v>0</v>
      </c>
      <c r="F34" s="73">
        <v>0.36764705882352938</v>
      </c>
      <c r="G34" s="63"/>
      <c r="H34" s="38" t="s">
        <v>218</v>
      </c>
      <c r="I34" s="71">
        <v>2</v>
      </c>
      <c r="J34" s="72">
        <v>1</v>
      </c>
      <c r="K34" s="72">
        <v>1</v>
      </c>
      <c r="L34" s="74">
        <v>0.73529411764705876</v>
      </c>
    </row>
    <row r="35" spans="2:12" ht="13.15" customHeight="1">
      <c r="B35" s="42" t="s">
        <v>219</v>
      </c>
      <c r="C35" s="75">
        <v>5</v>
      </c>
      <c r="D35" s="76">
        <v>1</v>
      </c>
      <c r="E35" s="76">
        <v>4</v>
      </c>
      <c r="F35" s="77">
        <v>1.8382352941176472</v>
      </c>
      <c r="G35" s="63"/>
      <c r="H35" s="42" t="s">
        <v>220</v>
      </c>
      <c r="I35" s="75">
        <v>2</v>
      </c>
      <c r="J35" s="76">
        <v>1</v>
      </c>
      <c r="K35" s="76">
        <v>1</v>
      </c>
      <c r="L35" s="78">
        <v>0.73529411764705876</v>
      </c>
    </row>
    <row r="36" spans="2:12" ht="13.15" customHeight="1">
      <c r="B36" s="34" t="s">
        <v>221</v>
      </c>
      <c r="C36" s="67">
        <v>14</v>
      </c>
      <c r="D36" s="68">
        <v>7</v>
      </c>
      <c r="E36" s="68">
        <v>7</v>
      </c>
      <c r="F36" s="69">
        <v>5.1470588235294112</v>
      </c>
      <c r="G36" s="63"/>
      <c r="H36" s="34" t="s">
        <v>222</v>
      </c>
      <c r="I36" s="67">
        <v>5</v>
      </c>
      <c r="J36" s="68">
        <v>3</v>
      </c>
      <c r="K36" s="68">
        <v>2</v>
      </c>
      <c r="L36" s="70">
        <v>1.8382352941176472</v>
      </c>
    </row>
    <row r="37" spans="2:12" ht="13.15" customHeight="1">
      <c r="B37" s="38" t="s">
        <v>223</v>
      </c>
      <c r="C37" s="71">
        <v>5</v>
      </c>
      <c r="D37" s="72">
        <v>2</v>
      </c>
      <c r="E37" s="72">
        <v>3</v>
      </c>
      <c r="F37" s="73">
        <v>1.8382352941176472</v>
      </c>
      <c r="G37" s="63"/>
      <c r="H37" s="38" t="s">
        <v>224</v>
      </c>
      <c r="I37" s="71">
        <v>2</v>
      </c>
      <c r="J37" s="72">
        <v>1</v>
      </c>
      <c r="K37" s="72">
        <v>1</v>
      </c>
      <c r="L37" s="74">
        <v>0.73529411764705876</v>
      </c>
    </row>
    <row r="38" spans="2:12" ht="13.15" customHeight="1">
      <c r="B38" s="38" t="s">
        <v>225</v>
      </c>
      <c r="C38" s="71">
        <v>3</v>
      </c>
      <c r="D38" s="72">
        <v>3</v>
      </c>
      <c r="E38" s="72">
        <v>0</v>
      </c>
      <c r="F38" s="73">
        <v>1.1029411764705883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4</v>
      </c>
      <c r="D39" s="72">
        <v>0</v>
      </c>
      <c r="E39" s="72">
        <v>4</v>
      </c>
      <c r="F39" s="73">
        <v>1.4705882352941175</v>
      </c>
      <c r="G39" s="63"/>
      <c r="H39" s="38" t="s">
        <v>228</v>
      </c>
      <c r="I39" s="71">
        <v>1</v>
      </c>
      <c r="J39" s="72">
        <v>1</v>
      </c>
      <c r="K39" s="72">
        <v>0</v>
      </c>
      <c r="L39" s="74">
        <v>0.36764705882352938</v>
      </c>
    </row>
    <row r="40" spans="2:12" ht="13.15" customHeight="1">
      <c r="B40" s="38" t="s">
        <v>229</v>
      </c>
      <c r="C40" s="71">
        <v>1</v>
      </c>
      <c r="D40" s="72">
        <v>1</v>
      </c>
      <c r="E40" s="72">
        <v>0</v>
      </c>
      <c r="F40" s="73">
        <v>0.36764705882352938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1</v>
      </c>
      <c r="D41" s="76">
        <v>1</v>
      </c>
      <c r="E41" s="76">
        <v>0</v>
      </c>
      <c r="F41" s="77">
        <v>0.36764705882352938</v>
      </c>
      <c r="G41" s="63"/>
      <c r="H41" s="42" t="s">
        <v>232</v>
      </c>
      <c r="I41" s="75">
        <v>2</v>
      </c>
      <c r="J41" s="76">
        <v>1</v>
      </c>
      <c r="K41" s="76">
        <v>1</v>
      </c>
      <c r="L41" s="78">
        <v>0.73529411764705876</v>
      </c>
    </row>
    <row r="42" spans="2:12" ht="13.15" customHeight="1">
      <c r="B42" s="34" t="s">
        <v>233</v>
      </c>
      <c r="C42" s="67">
        <v>16</v>
      </c>
      <c r="D42" s="68">
        <v>8</v>
      </c>
      <c r="E42" s="68">
        <v>8</v>
      </c>
      <c r="F42" s="69">
        <v>5.8823529411764701</v>
      </c>
      <c r="G42" s="63"/>
      <c r="H42" s="34" t="s">
        <v>234</v>
      </c>
      <c r="I42" s="67">
        <v>2</v>
      </c>
      <c r="J42" s="68">
        <v>1</v>
      </c>
      <c r="K42" s="68">
        <v>1</v>
      </c>
      <c r="L42" s="70">
        <v>0.73529411764705876</v>
      </c>
    </row>
    <row r="43" spans="2:12" ht="13.15" customHeight="1">
      <c r="B43" s="38" t="s">
        <v>235</v>
      </c>
      <c r="C43" s="71">
        <v>2</v>
      </c>
      <c r="D43" s="72">
        <v>1</v>
      </c>
      <c r="E43" s="72">
        <v>1</v>
      </c>
      <c r="F43" s="73">
        <v>0.73529411764705876</v>
      </c>
      <c r="G43" s="63"/>
      <c r="H43" s="38" t="s">
        <v>236</v>
      </c>
      <c r="I43" s="71">
        <v>1</v>
      </c>
      <c r="J43" s="72">
        <v>1</v>
      </c>
      <c r="K43" s="72">
        <v>0</v>
      </c>
      <c r="L43" s="74">
        <v>0.36764705882352938</v>
      </c>
    </row>
    <row r="44" spans="2:12" ht="13.15" customHeight="1">
      <c r="B44" s="38" t="s">
        <v>237</v>
      </c>
      <c r="C44" s="71">
        <v>1</v>
      </c>
      <c r="D44" s="72">
        <v>0</v>
      </c>
      <c r="E44" s="72">
        <v>1</v>
      </c>
      <c r="F44" s="73">
        <v>0.36764705882352938</v>
      </c>
      <c r="G44" s="63"/>
      <c r="H44" s="38" t="s">
        <v>238</v>
      </c>
      <c r="I44" s="71">
        <v>1</v>
      </c>
      <c r="J44" s="72">
        <v>0</v>
      </c>
      <c r="K44" s="72">
        <v>1</v>
      </c>
      <c r="L44" s="74">
        <v>0.36764705882352938</v>
      </c>
    </row>
    <row r="45" spans="2:12" ht="13.15" customHeight="1">
      <c r="B45" s="38" t="s">
        <v>239</v>
      </c>
      <c r="C45" s="71">
        <v>3</v>
      </c>
      <c r="D45" s="72">
        <v>2</v>
      </c>
      <c r="E45" s="72">
        <v>1</v>
      </c>
      <c r="F45" s="73">
        <v>1.1029411764705883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6</v>
      </c>
      <c r="D46" s="72">
        <v>3</v>
      </c>
      <c r="E46" s="72">
        <v>3</v>
      </c>
      <c r="F46" s="73">
        <v>2.2058823529411766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4</v>
      </c>
      <c r="D47" s="76">
        <v>2</v>
      </c>
      <c r="E47" s="76">
        <v>2</v>
      </c>
      <c r="F47" s="77">
        <v>1.4705882352941175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16</v>
      </c>
      <c r="D48" s="68">
        <v>6</v>
      </c>
      <c r="E48" s="68">
        <v>10</v>
      </c>
      <c r="F48" s="69">
        <v>5.8823529411764701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2</v>
      </c>
      <c r="D49" s="72">
        <v>2</v>
      </c>
      <c r="E49" s="72">
        <v>0</v>
      </c>
      <c r="F49" s="73">
        <v>0.73529411764705876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4</v>
      </c>
      <c r="D50" s="72">
        <v>1</v>
      </c>
      <c r="E50" s="72">
        <v>3</v>
      </c>
      <c r="F50" s="73">
        <v>1.4705882352941175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3</v>
      </c>
      <c r="D51" s="72">
        <v>0</v>
      </c>
      <c r="E51" s="72">
        <v>3</v>
      </c>
      <c r="F51" s="73">
        <v>1.1029411764705883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3</v>
      </c>
      <c r="D52" s="72">
        <v>1</v>
      </c>
      <c r="E52" s="72">
        <v>2</v>
      </c>
      <c r="F52" s="73">
        <v>1.1029411764705883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4</v>
      </c>
      <c r="D53" s="76">
        <v>2</v>
      </c>
      <c r="E53" s="76">
        <v>2</v>
      </c>
      <c r="F53" s="77">
        <v>1.4705882352941175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13</v>
      </c>
      <c r="D54" s="68">
        <v>5</v>
      </c>
      <c r="E54" s="68">
        <v>8</v>
      </c>
      <c r="F54" s="69">
        <v>4.7794117647058822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2</v>
      </c>
      <c r="D55" s="72">
        <v>1</v>
      </c>
      <c r="E55" s="72">
        <v>1</v>
      </c>
      <c r="F55" s="73">
        <v>0.73529411764705876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1</v>
      </c>
      <c r="D56" s="72">
        <v>0</v>
      </c>
      <c r="E56" s="72">
        <v>1</v>
      </c>
      <c r="F56" s="73">
        <v>0.36764705882352938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3</v>
      </c>
      <c r="D57" s="72">
        <v>1</v>
      </c>
      <c r="E57" s="72">
        <v>2</v>
      </c>
      <c r="F57" s="73">
        <v>1.1029411764705883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1</v>
      </c>
      <c r="D58" s="72">
        <v>0</v>
      </c>
      <c r="E58" s="72">
        <v>1</v>
      </c>
      <c r="F58" s="73">
        <v>0.36764705882352938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6</v>
      </c>
      <c r="D59" s="76">
        <v>3</v>
      </c>
      <c r="E59" s="76">
        <v>3</v>
      </c>
      <c r="F59" s="77">
        <v>2.2058823529411766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21</v>
      </c>
      <c r="D60" s="68">
        <v>11</v>
      </c>
      <c r="E60" s="68">
        <v>10</v>
      </c>
      <c r="F60" s="69">
        <v>7.7205882352941178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2</v>
      </c>
      <c r="D61" s="72">
        <v>1</v>
      </c>
      <c r="E61" s="72">
        <v>1</v>
      </c>
      <c r="F61" s="73">
        <v>0.73529411764705876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5</v>
      </c>
      <c r="D62" s="72">
        <v>4</v>
      </c>
      <c r="E62" s="72">
        <v>1</v>
      </c>
      <c r="F62" s="73">
        <v>1.8382352941176472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7</v>
      </c>
      <c r="D63" s="72">
        <v>4</v>
      </c>
      <c r="E63" s="72">
        <v>3</v>
      </c>
      <c r="F63" s="73">
        <v>2.5735294117647056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3</v>
      </c>
      <c r="D64" s="72">
        <v>1</v>
      </c>
      <c r="E64" s="72">
        <v>2</v>
      </c>
      <c r="F64" s="73">
        <v>1.1029411764705883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4</v>
      </c>
      <c r="D65" s="76">
        <v>1</v>
      </c>
      <c r="E65" s="76">
        <v>3</v>
      </c>
      <c r="F65" s="77">
        <v>1.4705882352941175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35</v>
      </c>
      <c r="D66" s="68">
        <v>14</v>
      </c>
      <c r="E66" s="68">
        <v>21</v>
      </c>
      <c r="F66" s="69">
        <v>12.867647058823529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8</v>
      </c>
      <c r="D67" s="72">
        <v>2</v>
      </c>
      <c r="E67" s="72">
        <v>6</v>
      </c>
      <c r="F67" s="73">
        <v>2.9411764705882351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6</v>
      </c>
      <c r="D68" s="72">
        <v>0</v>
      </c>
      <c r="E68" s="72">
        <v>6</v>
      </c>
      <c r="F68" s="73">
        <v>2.2058823529411766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6</v>
      </c>
      <c r="D69" s="72">
        <v>3</v>
      </c>
      <c r="E69" s="72">
        <v>3</v>
      </c>
      <c r="F69" s="73">
        <v>2.2058823529411766</v>
      </c>
      <c r="G69" s="63"/>
      <c r="H69" s="46" t="s">
        <v>287</v>
      </c>
      <c r="I69" s="79">
        <v>36</v>
      </c>
      <c r="J69" s="79">
        <v>17</v>
      </c>
      <c r="K69" s="79">
        <v>19</v>
      </c>
      <c r="L69" s="63"/>
    </row>
    <row r="70" spans="2:12" ht="13.15" customHeight="1">
      <c r="B70" s="38" t="s">
        <v>288</v>
      </c>
      <c r="C70" s="71">
        <v>7</v>
      </c>
      <c r="D70" s="72">
        <v>6</v>
      </c>
      <c r="E70" s="72">
        <v>1</v>
      </c>
      <c r="F70" s="73">
        <v>2.5735294117647056</v>
      </c>
      <c r="G70" s="63"/>
      <c r="H70" s="46" t="s">
        <v>289</v>
      </c>
      <c r="I70" s="79">
        <v>188</v>
      </c>
      <c r="J70" s="79">
        <v>84</v>
      </c>
      <c r="K70" s="79">
        <v>104</v>
      </c>
      <c r="L70" s="63"/>
    </row>
    <row r="71" spans="2:12" ht="13.15" customHeight="1">
      <c r="B71" s="42" t="s">
        <v>290</v>
      </c>
      <c r="C71" s="75">
        <v>8</v>
      </c>
      <c r="D71" s="76">
        <v>3</v>
      </c>
      <c r="E71" s="76">
        <v>5</v>
      </c>
      <c r="F71" s="77">
        <v>2.9411764705882351</v>
      </c>
      <c r="G71" s="63"/>
      <c r="H71" s="46" t="s">
        <v>291</v>
      </c>
      <c r="I71" s="79">
        <v>48</v>
      </c>
      <c r="J71" s="79">
        <v>23</v>
      </c>
      <c r="K71" s="79">
        <v>25</v>
      </c>
      <c r="L71" s="63"/>
    </row>
    <row r="72" spans="2:12" ht="13.15" customHeight="1">
      <c r="B72" s="34" t="s">
        <v>292</v>
      </c>
      <c r="C72" s="67">
        <v>19</v>
      </c>
      <c r="D72" s="68">
        <v>10</v>
      </c>
      <c r="E72" s="68">
        <v>9</v>
      </c>
      <c r="F72" s="69">
        <v>6.9852941176470589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5</v>
      </c>
      <c r="D73" s="72">
        <v>4</v>
      </c>
      <c r="E73" s="72">
        <v>1</v>
      </c>
      <c r="F73" s="73">
        <v>1.8382352941176472</v>
      </c>
      <c r="G73" s="63"/>
      <c r="H73" s="46" t="s">
        <v>287</v>
      </c>
      <c r="I73" s="80">
        <v>13.23529411764706</v>
      </c>
      <c r="J73" s="80">
        <v>13.709677419354838</v>
      </c>
      <c r="K73" s="80">
        <v>12.837837837837837</v>
      </c>
      <c r="L73" s="63"/>
    </row>
    <row r="74" spans="2:12" ht="13.15" customHeight="1">
      <c r="B74" s="38" t="s">
        <v>295</v>
      </c>
      <c r="C74" s="71">
        <v>2</v>
      </c>
      <c r="D74" s="72">
        <v>2</v>
      </c>
      <c r="E74" s="72">
        <v>0</v>
      </c>
      <c r="F74" s="73">
        <v>0.73529411764705876</v>
      </c>
      <c r="G74" s="63"/>
      <c r="H74" s="81" t="s">
        <v>289</v>
      </c>
      <c r="I74" s="80">
        <v>69.117647058823522</v>
      </c>
      <c r="J74" s="80">
        <v>67.741935483870961</v>
      </c>
      <c r="K74" s="80">
        <v>70.270270270270274</v>
      </c>
      <c r="L74" s="63"/>
    </row>
    <row r="75" spans="2:12" ht="13.15" customHeight="1">
      <c r="B75" s="38" t="s">
        <v>296</v>
      </c>
      <c r="C75" s="71">
        <v>3</v>
      </c>
      <c r="D75" s="72">
        <v>1</v>
      </c>
      <c r="E75" s="72">
        <v>2</v>
      </c>
      <c r="F75" s="73">
        <v>1.1029411764705883</v>
      </c>
      <c r="G75" s="63"/>
      <c r="H75" s="46" t="s">
        <v>291</v>
      </c>
      <c r="I75" s="80">
        <v>17.647058823529413</v>
      </c>
      <c r="J75" s="80">
        <v>18.548387096774192</v>
      </c>
      <c r="K75" s="80">
        <v>16.891891891891891</v>
      </c>
      <c r="L75" s="63"/>
    </row>
    <row r="76" spans="2:12" ht="13.15" customHeight="1">
      <c r="B76" s="38" t="s">
        <v>297</v>
      </c>
      <c r="C76" s="71">
        <v>6</v>
      </c>
      <c r="D76" s="72">
        <v>2</v>
      </c>
      <c r="E76" s="72">
        <v>4</v>
      </c>
      <c r="F76" s="73">
        <v>2.2058823529411766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3</v>
      </c>
      <c r="D77" s="83">
        <v>1</v>
      </c>
      <c r="E77" s="83">
        <v>2</v>
      </c>
      <c r="F77" s="84">
        <v>1.1029411764705883</v>
      </c>
      <c r="G77" s="63"/>
      <c r="H77" s="46" t="s">
        <v>299</v>
      </c>
      <c r="I77" s="80">
        <v>42.9</v>
      </c>
      <c r="J77" s="80">
        <v>44.1</v>
      </c>
      <c r="K77" s="80">
        <v>41.9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91</v>
      </c>
      <c r="J78" s="86"/>
      <c r="K78" s="86"/>
      <c r="L78" s="86"/>
    </row>
  </sheetData>
  <phoneticPr fontId="1"/>
  <conditionalFormatting sqref="C5:F77 I6:L78">
    <cfRule type="expression" dxfId="296" priority="1">
      <formula>$L$3="秘匿有り"</formula>
    </cfRule>
  </conditionalFormatting>
  <conditionalFormatting sqref="F5:F77">
    <cfRule type="cellIs" dxfId="295" priority="2" operator="equal">
      <formula>0</formula>
    </cfRule>
  </conditionalFormatting>
  <conditionalFormatting sqref="L6:L66">
    <cfRule type="cellIs" dxfId="294" priority="3" operator="equal">
      <formula>0</formula>
    </cfRule>
  </conditionalFormatting>
  <hyperlinks>
    <hyperlink ref="L1" location="目次!A1" display="目次へ戻る" xr:uid="{C968FF3A-ABFE-4612-8261-8B1ADC73D252}"/>
  </hyperlinks>
  <pageMargins left="0.7" right="0.7" top="0.75" bottom="0.75" header="0.3" footer="0.3"/>
  <pageSetup paperSize="9" orientation="portrait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5797E-7B94-42EC-A3CB-D4F0F42803D0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333</v>
      </c>
      <c r="D3" s="24" t="s">
        <v>354</v>
      </c>
      <c r="E3" s="24"/>
      <c r="F3" s="24"/>
      <c r="G3" s="24"/>
      <c r="H3" s="24"/>
      <c r="J3" s="25" t="s">
        <v>153</v>
      </c>
      <c r="L3" s="25" t="s">
        <v>315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0</v>
      </c>
      <c r="D5" s="64">
        <v>0</v>
      </c>
      <c r="E5" s="64">
        <v>0</v>
      </c>
      <c r="F5" s="65">
        <v>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0</v>
      </c>
      <c r="D6" s="68">
        <v>0</v>
      </c>
      <c r="E6" s="68">
        <v>0</v>
      </c>
      <c r="F6" s="69">
        <v>0</v>
      </c>
      <c r="G6" s="63"/>
      <c r="H6" s="34" t="s">
        <v>162</v>
      </c>
      <c r="I6" s="67">
        <v>0</v>
      </c>
      <c r="J6" s="68">
        <v>0</v>
      </c>
      <c r="K6" s="68">
        <v>0</v>
      </c>
      <c r="L6" s="70">
        <v>0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0</v>
      </c>
      <c r="J7" s="72">
        <v>0</v>
      </c>
      <c r="K7" s="72">
        <v>0</v>
      </c>
      <c r="L7" s="74">
        <v>0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0</v>
      </c>
      <c r="J8" s="72">
        <v>0</v>
      </c>
      <c r="K8" s="72">
        <v>0</v>
      </c>
      <c r="L8" s="74">
        <v>0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0</v>
      </c>
      <c r="J9" s="72">
        <v>0</v>
      </c>
      <c r="K9" s="72">
        <v>0</v>
      </c>
      <c r="L9" s="74">
        <v>0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0</v>
      </c>
      <c r="J10" s="72">
        <v>0</v>
      </c>
      <c r="K10" s="72">
        <v>0</v>
      </c>
      <c r="L10" s="74">
        <v>0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0</v>
      </c>
      <c r="J11" s="76">
        <v>0</v>
      </c>
      <c r="K11" s="76">
        <v>0</v>
      </c>
      <c r="L11" s="78">
        <v>0</v>
      </c>
    </row>
    <row r="12" spans="2:12" ht="13.15" customHeight="1">
      <c r="B12" s="34" t="s">
        <v>173</v>
      </c>
      <c r="C12" s="67">
        <v>0</v>
      </c>
      <c r="D12" s="68">
        <v>0</v>
      </c>
      <c r="E12" s="68">
        <v>0</v>
      </c>
      <c r="F12" s="69">
        <v>0</v>
      </c>
      <c r="G12" s="63"/>
      <c r="H12" s="34" t="s">
        <v>174</v>
      </c>
      <c r="I12" s="67">
        <v>0</v>
      </c>
      <c r="J12" s="68">
        <v>0</v>
      </c>
      <c r="K12" s="68">
        <v>0</v>
      </c>
      <c r="L12" s="70">
        <v>0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0</v>
      </c>
      <c r="J13" s="72">
        <v>0</v>
      </c>
      <c r="K13" s="72">
        <v>0</v>
      </c>
      <c r="L13" s="74">
        <v>0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0</v>
      </c>
      <c r="J14" s="72">
        <v>0</v>
      </c>
      <c r="K14" s="72">
        <v>0</v>
      </c>
      <c r="L14" s="74">
        <v>0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0</v>
      </c>
      <c r="J15" s="72">
        <v>0</v>
      </c>
      <c r="K15" s="72">
        <v>0</v>
      </c>
      <c r="L15" s="74">
        <v>0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0</v>
      </c>
      <c r="J16" s="72">
        <v>0</v>
      </c>
      <c r="K16" s="72">
        <v>0</v>
      </c>
      <c r="L16" s="74">
        <v>0</v>
      </c>
    </row>
    <row r="17" spans="2:12" ht="13.15" customHeight="1">
      <c r="B17" s="42" t="s">
        <v>183</v>
      </c>
      <c r="C17" s="75">
        <v>0</v>
      </c>
      <c r="D17" s="76">
        <v>0</v>
      </c>
      <c r="E17" s="76">
        <v>0</v>
      </c>
      <c r="F17" s="77">
        <v>0</v>
      </c>
      <c r="G17" s="63"/>
      <c r="H17" s="42" t="s">
        <v>184</v>
      </c>
      <c r="I17" s="75">
        <v>0</v>
      </c>
      <c r="J17" s="76">
        <v>0</v>
      </c>
      <c r="K17" s="76">
        <v>0</v>
      </c>
      <c r="L17" s="78">
        <v>0</v>
      </c>
    </row>
    <row r="18" spans="2:12" ht="13.15" customHeight="1">
      <c r="B18" s="34" t="s">
        <v>185</v>
      </c>
      <c r="C18" s="67">
        <v>0</v>
      </c>
      <c r="D18" s="68">
        <v>0</v>
      </c>
      <c r="E18" s="68">
        <v>0</v>
      </c>
      <c r="F18" s="69">
        <v>0</v>
      </c>
      <c r="G18" s="63"/>
      <c r="H18" s="34" t="s">
        <v>186</v>
      </c>
      <c r="I18" s="67">
        <v>0</v>
      </c>
      <c r="J18" s="68">
        <v>0</v>
      </c>
      <c r="K18" s="68">
        <v>0</v>
      </c>
      <c r="L18" s="70">
        <v>0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0</v>
      </c>
      <c r="J19" s="72">
        <v>0</v>
      </c>
      <c r="K19" s="72">
        <v>0</v>
      </c>
      <c r="L19" s="74">
        <v>0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0</v>
      </c>
      <c r="J20" s="72">
        <v>0</v>
      </c>
      <c r="K20" s="72">
        <v>0</v>
      </c>
      <c r="L20" s="74">
        <v>0</v>
      </c>
    </row>
    <row r="21" spans="2:12" ht="13.15" customHeight="1">
      <c r="B21" s="38" t="s">
        <v>191</v>
      </c>
      <c r="C21" s="71">
        <v>0</v>
      </c>
      <c r="D21" s="72">
        <v>0</v>
      </c>
      <c r="E21" s="72">
        <v>0</v>
      </c>
      <c r="F21" s="73">
        <v>0</v>
      </c>
      <c r="G21" s="63"/>
      <c r="H21" s="38" t="s">
        <v>192</v>
      </c>
      <c r="I21" s="71">
        <v>0</v>
      </c>
      <c r="J21" s="72">
        <v>0</v>
      </c>
      <c r="K21" s="72">
        <v>0</v>
      </c>
      <c r="L21" s="74">
        <v>0</v>
      </c>
    </row>
    <row r="22" spans="2:12" ht="13.15" customHeight="1">
      <c r="B22" s="38" t="s">
        <v>193</v>
      </c>
      <c r="C22" s="71">
        <v>0</v>
      </c>
      <c r="D22" s="72">
        <v>0</v>
      </c>
      <c r="E22" s="72">
        <v>0</v>
      </c>
      <c r="F22" s="73">
        <v>0</v>
      </c>
      <c r="G22" s="63"/>
      <c r="H22" s="38" t="s">
        <v>194</v>
      </c>
      <c r="I22" s="71">
        <v>0</v>
      </c>
      <c r="J22" s="72">
        <v>0</v>
      </c>
      <c r="K22" s="72">
        <v>0</v>
      </c>
      <c r="L22" s="74">
        <v>0</v>
      </c>
    </row>
    <row r="23" spans="2:12" ht="13.15" customHeight="1">
      <c r="B23" s="42" t="s">
        <v>195</v>
      </c>
      <c r="C23" s="75">
        <v>0</v>
      </c>
      <c r="D23" s="76">
        <v>0</v>
      </c>
      <c r="E23" s="76">
        <v>0</v>
      </c>
      <c r="F23" s="77">
        <v>0</v>
      </c>
      <c r="G23" s="63"/>
      <c r="H23" s="42" t="s">
        <v>196</v>
      </c>
      <c r="I23" s="75">
        <v>0</v>
      </c>
      <c r="J23" s="76">
        <v>0</v>
      </c>
      <c r="K23" s="76">
        <v>0</v>
      </c>
      <c r="L23" s="78">
        <v>0</v>
      </c>
    </row>
    <row r="24" spans="2:12" ht="13.15" customHeight="1">
      <c r="B24" s="34" t="s">
        <v>197</v>
      </c>
      <c r="C24" s="67">
        <v>0</v>
      </c>
      <c r="D24" s="68">
        <v>0</v>
      </c>
      <c r="E24" s="68">
        <v>0</v>
      </c>
      <c r="F24" s="69">
        <v>0</v>
      </c>
      <c r="G24" s="63"/>
      <c r="H24" s="34" t="s">
        <v>198</v>
      </c>
      <c r="I24" s="67">
        <v>0</v>
      </c>
      <c r="J24" s="68">
        <v>0</v>
      </c>
      <c r="K24" s="68">
        <v>0</v>
      </c>
      <c r="L24" s="70">
        <v>0</v>
      </c>
    </row>
    <row r="25" spans="2:12" ht="13.15" customHeight="1">
      <c r="B25" s="38" t="s">
        <v>199</v>
      </c>
      <c r="C25" s="71">
        <v>0</v>
      </c>
      <c r="D25" s="72">
        <v>0</v>
      </c>
      <c r="E25" s="72">
        <v>0</v>
      </c>
      <c r="F25" s="73">
        <v>0</v>
      </c>
      <c r="G25" s="63"/>
      <c r="H25" s="38" t="s">
        <v>200</v>
      </c>
      <c r="I25" s="71">
        <v>0</v>
      </c>
      <c r="J25" s="72">
        <v>0</v>
      </c>
      <c r="K25" s="72">
        <v>0</v>
      </c>
      <c r="L25" s="74">
        <v>0</v>
      </c>
    </row>
    <row r="26" spans="2:12" ht="13.15" customHeight="1">
      <c r="B26" s="38" t="s">
        <v>201</v>
      </c>
      <c r="C26" s="71">
        <v>0</v>
      </c>
      <c r="D26" s="72">
        <v>0</v>
      </c>
      <c r="E26" s="72">
        <v>0</v>
      </c>
      <c r="F26" s="73">
        <v>0</v>
      </c>
      <c r="G26" s="63"/>
      <c r="H26" s="38" t="s">
        <v>202</v>
      </c>
      <c r="I26" s="71">
        <v>0</v>
      </c>
      <c r="J26" s="72">
        <v>0</v>
      </c>
      <c r="K26" s="72">
        <v>0</v>
      </c>
      <c r="L26" s="74">
        <v>0</v>
      </c>
    </row>
    <row r="27" spans="2:12" ht="13.15" customHeight="1">
      <c r="B27" s="38" t="s">
        <v>203</v>
      </c>
      <c r="C27" s="71">
        <v>0</v>
      </c>
      <c r="D27" s="72">
        <v>0</v>
      </c>
      <c r="E27" s="72">
        <v>0</v>
      </c>
      <c r="F27" s="73">
        <v>0</v>
      </c>
      <c r="G27" s="63"/>
      <c r="H27" s="38" t="s">
        <v>204</v>
      </c>
      <c r="I27" s="71">
        <v>0</v>
      </c>
      <c r="J27" s="72">
        <v>0</v>
      </c>
      <c r="K27" s="72">
        <v>0</v>
      </c>
      <c r="L27" s="74">
        <v>0</v>
      </c>
    </row>
    <row r="28" spans="2:12" ht="13.15" customHeight="1">
      <c r="B28" s="38" t="s">
        <v>205</v>
      </c>
      <c r="C28" s="71">
        <v>0</v>
      </c>
      <c r="D28" s="72">
        <v>0</v>
      </c>
      <c r="E28" s="72">
        <v>0</v>
      </c>
      <c r="F28" s="73">
        <v>0</v>
      </c>
      <c r="G28" s="63"/>
      <c r="H28" s="38" t="s">
        <v>206</v>
      </c>
      <c r="I28" s="71">
        <v>0</v>
      </c>
      <c r="J28" s="72">
        <v>0</v>
      </c>
      <c r="K28" s="72">
        <v>0</v>
      </c>
      <c r="L28" s="74">
        <v>0</v>
      </c>
    </row>
    <row r="29" spans="2:12" ht="13.15" customHeight="1">
      <c r="B29" s="42" t="s">
        <v>207</v>
      </c>
      <c r="C29" s="75">
        <v>0</v>
      </c>
      <c r="D29" s="76">
        <v>0</v>
      </c>
      <c r="E29" s="76">
        <v>0</v>
      </c>
      <c r="F29" s="77">
        <v>0</v>
      </c>
      <c r="G29" s="63"/>
      <c r="H29" s="42" t="s">
        <v>208</v>
      </c>
      <c r="I29" s="75">
        <v>0</v>
      </c>
      <c r="J29" s="76">
        <v>0</v>
      </c>
      <c r="K29" s="76">
        <v>0</v>
      </c>
      <c r="L29" s="78">
        <v>0</v>
      </c>
    </row>
    <row r="30" spans="2:12" ht="13.15" customHeight="1">
      <c r="B30" s="34" t="s">
        <v>209</v>
      </c>
      <c r="C30" s="67">
        <v>0</v>
      </c>
      <c r="D30" s="68">
        <v>0</v>
      </c>
      <c r="E30" s="68">
        <v>0</v>
      </c>
      <c r="F30" s="69">
        <v>0</v>
      </c>
      <c r="G30" s="63"/>
      <c r="H30" s="34" t="s">
        <v>210</v>
      </c>
      <c r="I30" s="67">
        <v>0</v>
      </c>
      <c r="J30" s="68">
        <v>0</v>
      </c>
      <c r="K30" s="68">
        <v>0</v>
      </c>
      <c r="L30" s="70">
        <v>0</v>
      </c>
    </row>
    <row r="31" spans="2:12" ht="13.15" customHeight="1">
      <c r="B31" s="38" t="s">
        <v>211</v>
      </c>
      <c r="C31" s="71">
        <v>0</v>
      </c>
      <c r="D31" s="72">
        <v>0</v>
      </c>
      <c r="E31" s="72">
        <v>0</v>
      </c>
      <c r="F31" s="73">
        <v>0</v>
      </c>
      <c r="G31" s="63"/>
      <c r="H31" s="38" t="s">
        <v>212</v>
      </c>
      <c r="I31" s="71">
        <v>0</v>
      </c>
      <c r="J31" s="72">
        <v>0</v>
      </c>
      <c r="K31" s="72">
        <v>0</v>
      </c>
      <c r="L31" s="74">
        <v>0</v>
      </c>
    </row>
    <row r="32" spans="2:12" ht="13.15" customHeight="1">
      <c r="B32" s="38" t="s">
        <v>213</v>
      </c>
      <c r="C32" s="71">
        <v>0</v>
      </c>
      <c r="D32" s="72">
        <v>0</v>
      </c>
      <c r="E32" s="72">
        <v>0</v>
      </c>
      <c r="F32" s="73">
        <v>0</v>
      </c>
      <c r="G32" s="63"/>
      <c r="H32" s="38" t="s">
        <v>214</v>
      </c>
      <c r="I32" s="71">
        <v>0</v>
      </c>
      <c r="J32" s="72">
        <v>0</v>
      </c>
      <c r="K32" s="72">
        <v>0</v>
      </c>
      <c r="L32" s="74">
        <v>0</v>
      </c>
    </row>
    <row r="33" spans="2:12" ht="13.15" customHeight="1">
      <c r="B33" s="38" t="s">
        <v>215</v>
      </c>
      <c r="C33" s="71">
        <v>0</v>
      </c>
      <c r="D33" s="72">
        <v>0</v>
      </c>
      <c r="E33" s="72">
        <v>0</v>
      </c>
      <c r="F33" s="73">
        <v>0</v>
      </c>
      <c r="G33" s="63"/>
      <c r="H33" s="38" t="s">
        <v>216</v>
      </c>
      <c r="I33" s="71">
        <v>0</v>
      </c>
      <c r="J33" s="72">
        <v>0</v>
      </c>
      <c r="K33" s="72">
        <v>0</v>
      </c>
      <c r="L33" s="74">
        <v>0</v>
      </c>
    </row>
    <row r="34" spans="2:12" ht="13.15" customHeight="1">
      <c r="B34" s="38" t="s">
        <v>217</v>
      </c>
      <c r="C34" s="71">
        <v>0</v>
      </c>
      <c r="D34" s="72">
        <v>0</v>
      </c>
      <c r="E34" s="72">
        <v>0</v>
      </c>
      <c r="F34" s="73">
        <v>0</v>
      </c>
      <c r="G34" s="63"/>
      <c r="H34" s="38" t="s">
        <v>218</v>
      </c>
      <c r="I34" s="71">
        <v>0</v>
      </c>
      <c r="J34" s="72">
        <v>0</v>
      </c>
      <c r="K34" s="72">
        <v>0</v>
      </c>
      <c r="L34" s="74">
        <v>0</v>
      </c>
    </row>
    <row r="35" spans="2:12" ht="13.15" customHeight="1">
      <c r="B35" s="42" t="s">
        <v>219</v>
      </c>
      <c r="C35" s="75">
        <v>0</v>
      </c>
      <c r="D35" s="76">
        <v>0</v>
      </c>
      <c r="E35" s="76">
        <v>0</v>
      </c>
      <c r="F35" s="77">
        <v>0</v>
      </c>
      <c r="G35" s="63"/>
      <c r="H35" s="42" t="s">
        <v>220</v>
      </c>
      <c r="I35" s="75">
        <v>0</v>
      </c>
      <c r="J35" s="76">
        <v>0</v>
      </c>
      <c r="K35" s="76">
        <v>0</v>
      </c>
      <c r="L35" s="78">
        <v>0</v>
      </c>
    </row>
    <row r="36" spans="2:12" ht="13.15" customHeight="1">
      <c r="B36" s="34" t="s">
        <v>221</v>
      </c>
      <c r="C36" s="67">
        <v>0</v>
      </c>
      <c r="D36" s="68">
        <v>0</v>
      </c>
      <c r="E36" s="68">
        <v>0</v>
      </c>
      <c r="F36" s="69">
        <v>0</v>
      </c>
      <c r="G36" s="63"/>
      <c r="H36" s="34" t="s">
        <v>222</v>
      </c>
      <c r="I36" s="67">
        <v>0</v>
      </c>
      <c r="J36" s="68">
        <v>0</v>
      </c>
      <c r="K36" s="68">
        <v>0</v>
      </c>
      <c r="L36" s="70">
        <v>0</v>
      </c>
    </row>
    <row r="37" spans="2:12" ht="13.15" customHeight="1">
      <c r="B37" s="38" t="s">
        <v>223</v>
      </c>
      <c r="C37" s="71">
        <v>0</v>
      </c>
      <c r="D37" s="72">
        <v>0</v>
      </c>
      <c r="E37" s="72">
        <v>0</v>
      </c>
      <c r="F37" s="73">
        <v>0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0</v>
      </c>
      <c r="D38" s="72">
        <v>0</v>
      </c>
      <c r="E38" s="72">
        <v>0</v>
      </c>
      <c r="F38" s="73">
        <v>0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0</v>
      </c>
      <c r="D39" s="72">
        <v>0</v>
      </c>
      <c r="E39" s="72">
        <v>0</v>
      </c>
      <c r="F39" s="73">
        <v>0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0</v>
      </c>
      <c r="D41" s="76">
        <v>0</v>
      </c>
      <c r="E41" s="76">
        <v>0</v>
      </c>
      <c r="F41" s="77">
        <v>0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0</v>
      </c>
      <c r="D42" s="68">
        <v>0</v>
      </c>
      <c r="E42" s="68">
        <v>0</v>
      </c>
      <c r="F42" s="69">
        <v>0</v>
      </c>
      <c r="G42" s="63"/>
      <c r="H42" s="34" t="s">
        <v>234</v>
      </c>
      <c r="I42" s="67">
        <v>0</v>
      </c>
      <c r="J42" s="68">
        <v>0</v>
      </c>
      <c r="K42" s="68">
        <v>0</v>
      </c>
      <c r="L42" s="70">
        <v>0</v>
      </c>
    </row>
    <row r="43" spans="2:12" ht="13.15" customHeight="1">
      <c r="B43" s="38" t="s">
        <v>235</v>
      </c>
      <c r="C43" s="71">
        <v>0</v>
      </c>
      <c r="D43" s="72">
        <v>0</v>
      </c>
      <c r="E43" s="72">
        <v>0</v>
      </c>
      <c r="F43" s="73">
        <v>0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0</v>
      </c>
      <c r="D44" s="72">
        <v>0</v>
      </c>
      <c r="E44" s="72">
        <v>0</v>
      </c>
      <c r="F44" s="73">
        <v>0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0</v>
      </c>
      <c r="D45" s="72">
        <v>0</v>
      </c>
      <c r="E45" s="72">
        <v>0</v>
      </c>
      <c r="F45" s="73">
        <v>0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0</v>
      </c>
      <c r="D46" s="72">
        <v>0</v>
      </c>
      <c r="E46" s="72">
        <v>0</v>
      </c>
      <c r="F46" s="73">
        <v>0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0</v>
      </c>
      <c r="D47" s="76">
        <v>0</v>
      </c>
      <c r="E47" s="76">
        <v>0</v>
      </c>
      <c r="F47" s="77">
        <v>0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0</v>
      </c>
      <c r="D48" s="68">
        <v>0</v>
      </c>
      <c r="E48" s="68">
        <v>0</v>
      </c>
      <c r="F48" s="69">
        <v>0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0</v>
      </c>
      <c r="D49" s="72">
        <v>0</v>
      </c>
      <c r="E49" s="72">
        <v>0</v>
      </c>
      <c r="F49" s="73">
        <v>0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0</v>
      </c>
      <c r="D50" s="72">
        <v>0</v>
      </c>
      <c r="E50" s="72">
        <v>0</v>
      </c>
      <c r="F50" s="73">
        <v>0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0</v>
      </c>
      <c r="D51" s="72">
        <v>0</v>
      </c>
      <c r="E51" s="72">
        <v>0</v>
      </c>
      <c r="F51" s="73">
        <v>0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0</v>
      </c>
      <c r="D52" s="72">
        <v>0</v>
      </c>
      <c r="E52" s="72">
        <v>0</v>
      </c>
      <c r="F52" s="73">
        <v>0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0</v>
      </c>
      <c r="D53" s="76">
        <v>0</v>
      </c>
      <c r="E53" s="76">
        <v>0</v>
      </c>
      <c r="F53" s="77">
        <v>0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0</v>
      </c>
      <c r="D54" s="68">
        <v>0</v>
      </c>
      <c r="E54" s="68">
        <v>0</v>
      </c>
      <c r="F54" s="69">
        <v>0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0</v>
      </c>
      <c r="D55" s="72">
        <v>0</v>
      </c>
      <c r="E55" s="72">
        <v>0</v>
      </c>
      <c r="F55" s="73">
        <v>0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0</v>
      </c>
      <c r="D56" s="72">
        <v>0</v>
      </c>
      <c r="E56" s="72">
        <v>0</v>
      </c>
      <c r="F56" s="73">
        <v>0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0</v>
      </c>
      <c r="D57" s="72">
        <v>0</v>
      </c>
      <c r="E57" s="72">
        <v>0</v>
      </c>
      <c r="F57" s="73">
        <v>0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0</v>
      </c>
      <c r="D58" s="72">
        <v>0</v>
      </c>
      <c r="E58" s="72">
        <v>0</v>
      </c>
      <c r="F58" s="73">
        <v>0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0</v>
      </c>
      <c r="D59" s="76">
        <v>0</v>
      </c>
      <c r="E59" s="76">
        <v>0</v>
      </c>
      <c r="F59" s="77">
        <v>0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0</v>
      </c>
      <c r="D60" s="68">
        <v>0</v>
      </c>
      <c r="E60" s="68">
        <v>0</v>
      </c>
      <c r="F60" s="69">
        <v>0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0</v>
      </c>
      <c r="D61" s="72">
        <v>0</v>
      </c>
      <c r="E61" s="72">
        <v>0</v>
      </c>
      <c r="F61" s="73">
        <v>0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0</v>
      </c>
      <c r="D62" s="72">
        <v>0</v>
      </c>
      <c r="E62" s="72">
        <v>0</v>
      </c>
      <c r="F62" s="73">
        <v>0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0</v>
      </c>
      <c r="D63" s="72">
        <v>0</v>
      </c>
      <c r="E63" s="72">
        <v>0</v>
      </c>
      <c r="F63" s="73">
        <v>0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0</v>
      </c>
      <c r="D64" s="72">
        <v>0</v>
      </c>
      <c r="E64" s="72">
        <v>0</v>
      </c>
      <c r="F64" s="73">
        <v>0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0</v>
      </c>
      <c r="D65" s="76">
        <v>0</v>
      </c>
      <c r="E65" s="76">
        <v>0</v>
      </c>
      <c r="F65" s="77">
        <v>0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0</v>
      </c>
      <c r="D66" s="68">
        <v>0</v>
      </c>
      <c r="E66" s="68">
        <v>0</v>
      </c>
      <c r="F66" s="69">
        <v>0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0</v>
      </c>
      <c r="D67" s="72">
        <v>0</v>
      </c>
      <c r="E67" s="72">
        <v>0</v>
      </c>
      <c r="F67" s="73">
        <v>0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0</v>
      </c>
      <c r="D68" s="72">
        <v>0</v>
      </c>
      <c r="E68" s="72">
        <v>0</v>
      </c>
      <c r="F68" s="73">
        <v>0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0</v>
      </c>
      <c r="D69" s="72">
        <v>0</v>
      </c>
      <c r="E69" s="72">
        <v>0</v>
      </c>
      <c r="F69" s="73">
        <v>0</v>
      </c>
      <c r="G69" s="63"/>
      <c r="H69" s="46" t="s">
        <v>287</v>
      </c>
      <c r="I69" s="79">
        <v>0</v>
      </c>
      <c r="J69" s="79">
        <v>0</v>
      </c>
      <c r="K69" s="79">
        <v>0</v>
      </c>
      <c r="L69" s="63"/>
    </row>
    <row r="70" spans="2:12" ht="13.15" customHeight="1">
      <c r="B70" s="38" t="s">
        <v>288</v>
      </c>
      <c r="C70" s="71">
        <v>0</v>
      </c>
      <c r="D70" s="72">
        <v>0</v>
      </c>
      <c r="E70" s="72">
        <v>0</v>
      </c>
      <c r="F70" s="73">
        <v>0</v>
      </c>
      <c r="G70" s="63"/>
      <c r="H70" s="46" t="s">
        <v>289</v>
      </c>
      <c r="I70" s="79">
        <v>0</v>
      </c>
      <c r="J70" s="79">
        <v>0</v>
      </c>
      <c r="K70" s="79">
        <v>0</v>
      </c>
      <c r="L70" s="63"/>
    </row>
    <row r="71" spans="2:12" ht="13.15" customHeight="1">
      <c r="B71" s="42" t="s">
        <v>290</v>
      </c>
      <c r="C71" s="75">
        <v>0</v>
      </c>
      <c r="D71" s="76">
        <v>0</v>
      </c>
      <c r="E71" s="76">
        <v>0</v>
      </c>
      <c r="F71" s="77">
        <v>0</v>
      </c>
      <c r="G71" s="63"/>
      <c r="H71" s="46" t="s">
        <v>291</v>
      </c>
      <c r="I71" s="79">
        <v>0</v>
      </c>
      <c r="J71" s="79">
        <v>0</v>
      </c>
      <c r="K71" s="79">
        <v>0</v>
      </c>
      <c r="L71" s="63"/>
    </row>
    <row r="72" spans="2:12" ht="13.15" customHeight="1">
      <c r="B72" s="34" t="s">
        <v>292</v>
      </c>
      <c r="C72" s="67">
        <v>0</v>
      </c>
      <c r="D72" s="68">
        <v>0</v>
      </c>
      <c r="E72" s="68">
        <v>0</v>
      </c>
      <c r="F72" s="69">
        <v>0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0</v>
      </c>
      <c r="D73" s="72">
        <v>0</v>
      </c>
      <c r="E73" s="72">
        <v>0</v>
      </c>
      <c r="F73" s="73">
        <v>0</v>
      </c>
      <c r="G73" s="63"/>
      <c r="H73" s="46" t="s">
        <v>287</v>
      </c>
      <c r="I73" s="80">
        <v>0</v>
      </c>
      <c r="J73" s="80">
        <v>0</v>
      </c>
      <c r="K73" s="80">
        <v>0</v>
      </c>
      <c r="L73" s="63"/>
    </row>
    <row r="74" spans="2:12" ht="13.15" customHeight="1">
      <c r="B74" s="38" t="s">
        <v>295</v>
      </c>
      <c r="C74" s="71">
        <v>0</v>
      </c>
      <c r="D74" s="72">
        <v>0</v>
      </c>
      <c r="E74" s="72">
        <v>0</v>
      </c>
      <c r="F74" s="73">
        <v>0</v>
      </c>
      <c r="G74" s="63"/>
      <c r="H74" s="81" t="s">
        <v>289</v>
      </c>
      <c r="I74" s="80">
        <v>0</v>
      </c>
      <c r="J74" s="80">
        <v>0</v>
      </c>
      <c r="K74" s="80">
        <v>0</v>
      </c>
      <c r="L74" s="63"/>
    </row>
    <row r="75" spans="2:12" ht="13.15" customHeight="1">
      <c r="B75" s="38" t="s">
        <v>296</v>
      </c>
      <c r="C75" s="71">
        <v>0</v>
      </c>
      <c r="D75" s="72">
        <v>0</v>
      </c>
      <c r="E75" s="72">
        <v>0</v>
      </c>
      <c r="F75" s="73">
        <v>0</v>
      </c>
      <c r="G75" s="63"/>
      <c r="H75" s="46" t="s">
        <v>291</v>
      </c>
      <c r="I75" s="80">
        <v>0</v>
      </c>
      <c r="J75" s="80">
        <v>0</v>
      </c>
      <c r="K75" s="80">
        <v>0</v>
      </c>
      <c r="L75" s="63"/>
    </row>
    <row r="76" spans="2:12" ht="13.15" customHeight="1">
      <c r="B76" s="38" t="s">
        <v>297</v>
      </c>
      <c r="C76" s="71">
        <v>0</v>
      </c>
      <c r="D76" s="72">
        <v>0</v>
      </c>
      <c r="E76" s="72">
        <v>0</v>
      </c>
      <c r="F76" s="73">
        <v>0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0</v>
      </c>
      <c r="D77" s="83">
        <v>0</v>
      </c>
      <c r="E77" s="83">
        <v>0</v>
      </c>
      <c r="F77" s="84">
        <v>0</v>
      </c>
      <c r="G77" s="63"/>
      <c r="H77" s="46" t="s">
        <v>299</v>
      </c>
      <c r="I77" s="80">
        <v>0</v>
      </c>
      <c r="J77" s="80">
        <v>0</v>
      </c>
      <c r="K77" s="80">
        <v>0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0</v>
      </c>
      <c r="J78" s="86"/>
      <c r="K78" s="86"/>
      <c r="L78" s="86"/>
    </row>
  </sheetData>
  <phoneticPr fontId="1"/>
  <conditionalFormatting sqref="C5:F77 I6:L78">
    <cfRule type="expression" dxfId="293" priority="1">
      <formula>$L$3="秘匿有り"</formula>
    </cfRule>
  </conditionalFormatting>
  <conditionalFormatting sqref="F5:F77">
    <cfRule type="cellIs" dxfId="292" priority="2" operator="equal">
      <formula>0</formula>
    </cfRule>
  </conditionalFormatting>
  <conditionalFormatting sqref="L6:L66">
    <cfRule type="cellIs" dxfId="291" priority="3" operator="equal">
      <formula>0</formula>
    </cfRule>
  </conditionalFormatting>
  <hyperlinks>
    <hyperlink ref="L1" location="目次!A1" display="目次へ戻る" xr:uid="{BC97ADE8-EFD3-4973-8A33-EB361A018CB7}"/>
  </hyperlinks>
  <pageMargins left="0.7" right="0.7" top="0.75" bottom="0.75" header="0.3" footer="0.3"/>
  <pageSetup paperSize="9" orientation="portrait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BFC06-63D0-49BC-9C12-38F8E03176CB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333</v>
      </c>
      <c r="D3" s="24" t="s">
        <v>355</v>
      </c>
      <c r="E3" s="24"/>
      <c r="F3" s="24"/>
      <c r="G3" s="24"/>
      <c r="H3" s="24"/>
      <c r="J3" s="25" t="s">
        <v>153</v>
      </c>
      <c r="L3" s="25" t="s">
        <v>315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0</v>
      </c>
      <c r="D5" s="64">
        <v>0</v>
      </c>
      <c r="E5" s="64">
        <v>0</v>
      </c>
      <c r="F5" s="65">
        <v>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0</v>
      </c>
      <c r="D6" s="68">
        <v>0</v>
      </c>
      <c r="E6" s="68">
        <v>0</v>
      </c>
      <c r="F6" s="69">
        <v>0</v>
      </c>
      <c r="G6" s="63"/>
      <c r="H6" s="34" t="s">
        <v>162</v>
      </c>
      <c r="I6" s="67">
        <v>0</v>
      </c>
      <c r="J6" s="68">
        <v>0</v>
      </c>
      <c r="K6" s="68">
        <v>0</v>
      </c>
      <c r="L6" s="70">
        <v>0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0</v>
      </c>
      <c r="J7" s="72">
        <v>0</v>
      </c>
      <c r="K7" s="72">
        <v>0</v>
      </c>
      <c r="L7" s="74">
        <v>0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0</v>
      </c>
      <c r="J8" s="72">
        <v>0</v>
      </c>
      <c r="K8" s="72">
        <v>0</v>
      </c>
      <c r="L8" s="74">
        <v>0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0</v>
      </c>
      <c r="J9" s="72">
        <v>0</v>
      </c>
      <c r="K9" s="72">
        <v>0</v>
      </c>
      <c r="L9" s="74">
        <v>0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0</v>
      </c>
      <c r="J10" s="72">
        <v>0</v>
      </c>
      <c r="K10" s="72">
        <v>0</v>
      </c>
      <c r="L10" s="74">
        <v>0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0</v>
      </c>
      <c r="J11" s="76">
        <v>0</v>
      </c>
      <c r="K11" s="76">
        <v>0</v>
      </c>
      <c r="L11" s="78">
        <v>0</v>
      </c>
    </row>
    <row r="12" spans="2:12" ht="13.15" customHeight="1">
      <c r="B12" s="34" t="s">
        <v>173</v>
      </c>
      <c r="C12" s="67">
        <v>0</v>
      </c>
      <c r="D12" s="68">
        <v>0</v>
      </c>
      <c r="E12" s="68">
        <v>0</v>
      </c>
      <c r="F12" s="69">
        <v>0</v>
      </c>
      <c r="G12" s="63"/>
      <c r="H12" s="34" t="s">
        <v>174</v>
      </c>
      <c r="I12" s="67">
        <v>0</v>
      </c>
      <c r="J12" s="68">
        <v>0</v>
      </c>
      <c r="K12" s="68">
        <v>0</v>
      </c>
      <c r="L12" s="70">
        <v>0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0</v>
      </c>
      <c r="J13" s="72">
        <v>0</v>
      </c>
      <c r="K13" s="72">
        <v>0</v>
      </c>
      <c r="L13" s="74">
        <v>0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0</v>
      </c>
      <c r="J14" s="72">
        <v>0</v>
      </c>
      <c r="K14" s="72">
        <v>0</v>
      </c>
      <c r="L14" s="74">
        <v>0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0</v>
      </c>
      <c r="J15" s="72">
        <v>0</v>
      </c>
      <c r="K15" s="72">
        <v>0</v>
      </c>
      <c r="L15" s="74">
        <v>0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0</v>
      </c>
      <c r="J16" s="72">
        <v>0</v>
      </c>
      <c r="K16" s="72">
        <v>0</v>
      </c>
      <c r="L16" s="74">
        <v>0</v>
      </c>
    </row>
    <row r="17" spans="2:12" ht="13.15" customHeight="1">
      <c r="B17" s="42" t="s">
        <v>183</v>
      </c>
      <c r="C17" s="75">
        <v>0</v>
      </c>
      <c r="D17" s="76">
        <v>0</v>
      </c>
      <c r="E17" s="76">
        <v>0</v>
      </c>
      <c r="F17" s="77">
        <v>0</v>
      </c>
      <c r="G17" s="63"/>
      <c r="H17" s="42" t="s">
        <v>184</v>
      </c>
      <c r="I17" s="75">
        <v>0</v>
      </c>
      <c r="J17" s="76">
        <v>0</v>
      </c>
      <c r="K17" s="76">
        <v>0</v>
      </c>
      <c r="L17" s="78">
        <v>0</v>
      </c>
    </row>
    <row r="18" spans="2:12" ht="13.15" customHeight="1">
      <c r="B18" s="34" t="s">
        <v>185</v>
      </c>
      <c r="C18" s="67">
        <v>0</v>
      </c>
      <c r="D18" s="68">
        <v>0</v>
      </c>
      <c r="E18" s="68">
        <v>0</v>
      </c>
      <c r="F18" s="69">
        <v>0</v>
      </c>
      <c r="G18" s="63"/>
      <c r="H18" s="34" t="s">
        <v>186</v>
      </c>
      <c r="I18" s="67">
        <v>0</v>
      </c>
      <c r="J18" s="68">
        <v>0</v>
      </c>
      <c r="K18" s="68">
        <v>0</v>
      </c>
      <c r="L18" s="70">
        <v>0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0</v>
      </c>
      <c r="J19" s="72">
        <v>0</v>
      </c>
      <c r="K19" s="72">
        <v>0</v>
      </c>
      <c r="L19" s="74">
        <v>0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0</v>
      </c>
      <c r="J20" s="72">
        <v>0</v>
      </c>
      <c r="K20" s="72">
        <v>0</v>
      </c>
      <c r="L20" s="74">
        <v>0</v>
      </c>
    </row>
    <row r="21" spans="2:12" ht="13.15" customHeight="1">
      <c r="B21" s="38" t="s">
        <v>191</v>
      </c>
      <c r="C21" s="71">
        <v>0</v>
      </c>
      <c r="D21" s="72">
        <v>0</v>
      </c>
      <c r="E21" s="72">
        <v>0</v>
      </c>
      <c r="F21" s="73">
        <v>0</v>
      </c>
      <c r="G21" s="63"/>
      <c r="H21" s="38" t="s">
        <v>192</v>
      </c>
      <c r="I21" s="71">
        <v>0</v>
      </c>
      <c r="J21" s="72">
        <v>0</v>
      </c>
      <c r="K21" s="72">
        <v>0</v>
      </c>
      <c r="L21" s="74">
        <v>0</v>
      </c>
    </row>
    <row r="22" spans="2:12" ht="13.15" customHeight="1">
      <c r="B22" s="38" t="s">
        <v>193</v>
      </c>
      <c r="C22" s="71">
        <v>0</v>
      </c>
      <c r="D22" s="72">
        <v>0</v>
      </c>
      <c r="E22" s="72">
        <v>0</v>
      </c>
      <c r="F22" s="73">
        <v>0</v>
      </c>
      <c r="G22" s="63"/>
      <c r="H22" s="38" t="s">
        <v>194</v>
      </c>
      <c r="I22" s="71">
        <v>0</v>
      </c>
      <c r="J22" s="72">
        <v>0</v>
      </c>
      <c r="K22" s="72">
        <v>0</v>
      </c>
      <c r="L22" s="74">
        <v>0</v>
      </c>
    </row>
    <row r="23" spans="2:12" ht="13.15" customHeight="1">
      <c r="B23" s="42" t="s">
        <v>195</v>
      </c>
      <c r="C23" s="75">
        <v>0</v>
      </c>
      <c r="D23" s="76">
        <v>0</v>
      </c>
      <c r="E23" s="76">
        <v>0</v>
      </c>
      <c r="F23" s="77">
        <v>0</v>
      </c>
      <c r="G23" s="63"/>
      <c r="H23" s="42" t="s">
        <v>196</v>
      </c>
      <c r="I23" s="75">
        <v>0</v>
      </c>
      <c r="J23" s="76">
        <v>0</v>
      </c>
      <c r="K23" s="76">
        <v>0</v>
      </c>
      <c r="L23" s="78">
        <v>0</v>
      </c>
    </row>
    <row r="24" spans="2:12" ht="13.15" customHeight="1">
      <c r="B24" s="34" t="s">
        <v>197</v>
      </c>
      <c r="C24" s="67">
        <v>0</v>
      </c>
      <c r="D24" s="68">
        <v>0</v>
      </c>
      <c r="E24" s="68">
        <v>0</v>
      </c>
      <c r="F24" s="69">
        <v>0</v>
      </c>
      <c r="G24" s="63"/>
      <c r="H24" s="34" t="s">
        <v>198</v>
      </c>
      <c r="I24" s="67">
        <v>0</v>
      </c>
      <c r="J24" s="68">
        <v>0</v>
      </c>
      <c r="K24" s="68">
        <v>0</v>
      </c>
      <c r="L24" s="70">
        <v>0</v>
      </c>
    </row>
    <row r="25" spans="2:12" ht="13.15" customHeight="1">
      <c r="B25" s="38" t="s">
        <v>199</v>
      </c>
      <c r="C25" s="71">
        <v>0</v>
      </c>
      <c r="D25" s="72">
        <v>0</v>
      </c>
      <c r="E25" s="72">
        <v>0</v>
      </c>
      <c r="F25" s="73">
        <v>0</v>
      </c>
      <c r="G25" s="63"/>
      <c r="H25" s="38" t="s">
        <v>200</v>
      </c>
      <c r="I25" s="71">
        <v>0</v>
      </c>
      <c r="J25" s="72">
        <v>0</v>
      </c>
      <c r="K25" s="72">
        <v>0</v>
      </c>
      <c r="L25" s="74">
        <v>0</v>
      </c>
    </row>
    <row r="26" spans="2:12" ht="13.15" customHeight="1">
      <c r="B26" s="38" t="s">
        <v>201</v>
      </c>
      <c r="C26" s="71">
        <v>0</v>
      </c>
      <c r="D26" s="72">
        <v>0</v>
      </c>
      <c r="E26" s="72">
        <v>0</v>
      </c>
      <c r="F26" s="73">
        <v>0</v>
      </c>
      <c r="G26" s="63"/>
      <c r="H26" s="38" t="s">
        <v>202</v>
      </c>
      <c r="I26" s="71">
        <v>0</v>
      </c>
      <c r="J26" s="72">
        <v>0</v>
      </c>
      <c r="K26" s="72">
        <v>0</v>
      </c>
      <c r="L26" s="74">
        <v>0</v>
      </c>
    </row>
    <row r="27" spans="2:12" ht="13.15" customHeight="1">
      <c r="B27" s="38" t="s">
        <v>203</v>
      </c>
      <c r="C27" s="71">
        <v>0</v>
      </c>
      <c r="D27" s="72">
        <v>0</v>
      </c>
      <c r="E27" s="72">
        <v>0</v>
      </c>
      <c r="F27" s="73">
        <v>0</v>
      </c>
      <c r="G27" s="63"/>
      <c r="H27" s="38" t="s">
        <v>204</v>
      </c>
      <c r="I27" s="71">
        <v>0</v>
      </c>
      <c r="J27" s="72">
        <v>0</v>
      </c>
      <c r="K27" s="72">
        <v>0</v>
      </c>
      <c r="L27" s="74">
        <v>0</v>
      </c>
    </row>
    <row r="28" spans="2:12" ht="13.15" customHeight="1">
      <c r="B28" s="38" t="s">
        <v>205</v>
      </c>
      <c r="C28" s="71">
        <v>0</v>
      </c>
      <c r="D28" s="72">
        <v>0</v>
      </c>
      <c r="E28" s="72">
        <v>0</v>
      </c>
      <c r="F28" s="73">
        <v>0</v>
      </c>
      <c r="G28" s="63"/>
      <c r="H28" s="38" t="s">
        <v>206</v>
      </c>
      <c r="I28" s="71">
        <v>0</v>
      </c>
      <c r="J28" s="72">
        <v>0</v>
      </c>
      <c r="K28" s="72">
        <v>0</v>
      </c>
      <c r="L28" s="74">
        <v>0</v>
      </c>
    </row>
    <row r="29" spans="2:12" ht="13.15" customHeight="1">
      <c r="B29" s="42" t="s">
        <v>207</v>
      </c>
      <c r="C29" s="75">
        <v>0</v>
      </c>
      <c r="D29" s="76">
        <v>0</v>
      </c>
      <c r="E29" s="76">
        <v>0</v>
      </c>
      <c r="F29" s="77">
        <v>0</v>
      </c>
      <c r="G29" s="63"/>
      <c r="H29" s="42" t="s">
        <v>208</v>
      </c>
      <c r="I29" s="75">
        <v>0</v>
      </c>
      <c r="J29" s="76">
        <v>0</v>
      </c>
      <c r="K29" s="76">
        <v>0</v>
      </c>
      <c r="L29" s="78">
        <v>0</v>
      </c>
    </row>
    <row r="30" spans="2:12" ht="13.15" customHeight="1">
      <c r="B30" s="34" t="s">
        <v>209</v>
      </c>
      <c r="C30" s="67">
        <v>0</v>
      </c>
      <c r="D30" s="68">
        <v>0</v>
      </c>
      <c r="E30" s="68">
        <v>0</v>
      </c>
      <c r="F30" s="69">
        <v>0</v>
      </c>
      <c r="G30" s="63"/>
      <c r="H30" s="34" t="s">
        <v>210</v>
      </c>
      <c r="I30" s="67">
        <v>0</v>
      </c>
      <c r="J30" s="68">
        <v>0</v>
      </c>
      <c r="K30" s="68">
        <v>0</v>
      </c>
      <c r="L30" s="70">
        <v>0</v>
      </c>
    </row>
    <row r="31" spans="2:12" ht="13.15" customHeight="1">
      <c r="B31" s="38" t="s">
        <v>211</v>
      </c>
      <c r="C31" s="71">
        <v>0</v>
      </c>
      <c r="D31" s="72">
        <v>0</v>
      </c>
      <c r="E31" s="72">
        <v>0</v>
      </c>
      <c r="F31" s="73">
        <v>0</v>
      </c>
      <c r="G31" s="63"/>
      <c r="H31" s="38" t="s">
        <v>212</v>
      </c>
      <c r="I31" s="71">
        <v>0</v>
      </c>
      <c r="J31" s="72">
        <v>0</v>
      </c>
      <c r="K31" s="72">
        <v>0</v>
      </c>
      <c r="L31" s="74">
        <v>0</v>
      </c>
    </row>
    <row r="32" spans="2:12" ht="13.15" customHeight="1">
      <c r="B32" s="38" t="s">
        <v>213</v>
      </c>
      <c r="C32" s="71">
        <v>0</v>
      </c>
      <c r="D32" s="72">
        <v>0</v>
      </c>
      <c r="E32" s="72">
        <v>0</v>
      </c>
      <c r="F32" s="73">
        <v>0</v>
      </c>
      <c r="G32" s="63"/>
      <c r="H32" s="38" t="s">
        <v>214</v>
      </c>
      <c r="I32" s="71">
        <v>0</v>
      </c>
      <c r="J32" s="72">
        <v>0</v>
      </c>
      <c r="K32" s="72">
        <v>0</v>
      </c>
      <c r="L32" s="74">
        <v>0</v>
      </c>
    </row>
    <row r="33" spans="2:12" ht="13.15" customHeight="1">
      <c r="B33" s="38" t="s">
        <v>215</v>
      </c>
      <c r="C33" s="71">
        <v>0</v>
      </c>
      <c r="D33" s="72">
        <v>0</v>
      </c>
      <c r="E33" s="72">
        <v>0</v>
      </c>
      <c r="F33" s="73">
        <v>0</v>
      </c>
      <c r="G33" s="63"/>
      <c r="H33" s="38" t="s">
        <v>216</v>
      </c>
      <c r="I33" s="71">
        <v>0</v>
      </c>
      <c r="J33" s="72">
        <v>0</v>
      </c>
      <c r="K33" s="72">
        <v>0</v>
      </c>
      <c r="L33" s="74">
        <v>0</v>
      </c>
    </row>
    <row r="34" spans="2:12" ht="13.15" customHeight="1">
      <c r="B34" s="38" t="s">
        <v>217</v>
      </c>
      <c r="C34" s="71">
        <v>0</v>
      </c>
      <c r="D34" s="72">
        <v>0</v>
      </c>
      <c r="E34" s="72">
        <v>0</v>
      </c>
      <c r="F34" s="73">
        <v>0</v>
      </c>
      <c r="G34" s="63"/>
      <c r="H34" s="38" t="s">
        <v>218</v>
      </c>
      <c r="I34" s="71">
        <v>0</v>
      </c>
      <c r="J34" s="72">
        <v>0</v>
      </c>
      <c r="K34" s="72">
        <v>0</v>
      </c>
      <c r="L34" s="74">
        <v>0</v>
      </c>
    </row>
    <row r="35" spans="2:12" ht="13.15" customHeight="1">
      <c r="B35" s="42" t="s">
        <v>219</v>
      </c>
      <c r="C35" s="75">
        <v>0</v>
      </c>
      <c r="D35" s="76">
        <v>0</v>
      </c>
      <c r="E35" s="76">
        <v>0</v>
      </c>
      <c r="F35" s="77">
        <v>0</v>
      </c>
      <c r="G35" s="63"/>
      <c r="H35" s="42" t="s">
        <v>220</v>
      </c>
      <c r="I35" s="75">
        <v>0</v>
      </c>
      <c r="J35" s="76">
        <v>0</v>
      </c>
      <c r="K35" s="76">
        <v>0</v>
      </c>
      <c r="L35" s="78">
        <v>0</v>
      </c>
    </row>
    <row r="36" spans="2:12" ht="13.15" customHeight="1">
      <c r="B36" s="34" t="s">
        <v>221</v>
      </c>
      <c r="C36" s="67">
        <v>0</v>
      </c>
      <c r="D36" s="68">
        <v>0</v>
      </c>
      <c r="E36" s="68">
        <v>0</v>
      </c>
      <c r="F36" s="69">
        <v>0</v>
      </c>
      <c r="G36" s="63"/>
      <c r="H36" s="34" t="s">
        <v>222</v>
      </c>
      <c r="I36" s="67">
        <v>0</v>
      </c>
      <c r="J36" s="68">
        <v>0</v>
      </c>
      <c r="K36" s="68">
        <v>0</v>
      </c>
      <c r="L36" s="70">
        <v>0</v>
      </c>
    </row>
    <row r="37" spans="2:12" ht="13.15" customHeight="1">
      <c r="B37" s="38" t="s">
        <v>223</v>
      </c>
      <c r="C37" s="71">
        <v>0</v>
      </c>
      <c r="D37" s="72">
        <v>0</v>
      </c>
      <c r="E37" s="72">
        <v>0</v>
      </c>
      <c r="F37" s="73">
        <v>0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0</v>
      </c>
      <c r="D38" s="72">
        <v>0</v>
      </c>
      <c r="E38" s="72">
        <v>0</v>
      </c>
      <c r="F38" s="73">
        <v>0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0</v>
      </c>
      <c r="D39" s="72">
        <v>0</v>
      </c>
      <c r="E39" s="72">
        <v>0</v>
      </c>
      <c r="F39" s="73">
        <v>0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0</v>
      </c>
      <c r="D41" s="76">
        <v>0</v>
      </c>
      <c r="E41" s="76">
        <v>0</v>
      </c>
      <c r="F41" s="77">
        <v>0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0</v>
      </c>
      <c r="D42" s="68">
        <v>0</v>
      </c>
      <c r="E42" s="68">
        <v>0</v>
      </c>
      <c r="F42" s="69">
        <v>0</v>
      </c>
      <c r="G42" s="63"/>
      <c r="H42" s="34" t="s">
        <v>234</v>
      </c>
      <c r="I42" s="67">
        <v>0</v>
      </c>
      <c r="J42" s="68">
        <v>0</v>
      </c>
      <c r="K42" s="68">
        <v>0</v>
      </c>
      <c r="L42" s="70">
        <v>0</v>
      </c>
    </row>
    <row r="43" spans="2:12" ht="13.15" customHeight="1">
      <c r="B43" s="38" t="s">
        <v>235</v>
      </c>
      <c r="C43" s="71">
        <v>0</v>
      </c>
      <c r="D43" s="72">
        <v>0</v>
      </c>
      <c r="E43" s="72">
        <v>0</v>
      </c>
      <c r="F43" s="73">
        <v>0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0</v>
      </c>
      <c r="D44" s="72">
        <v>0</v>
      </c>
      <c r="E44" s="72">
        <v>0</v>
      </c>
      <c r="F44" s="73">
        <v>0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0</v>
      </c>
      <c r="D45" s="72">
        <v>0</v>
      </c>
      <c r="E45" s="72">
        <v>0</v>
      </c>
      <c r="F45" s="73">
        <v>0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0</v>
      </c>
      <c r="D46" s="72">
        <v>0</v>
      </c>
      <c r="E46" s="72">
        <v>0</v>
      </c>
      <c r="F46" s="73">
        <v>0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0</v>
      </c>
      <c r="D47" s="76">
        <v>0</v>
      </c>
      <c r="E47" s="76">
        <v>0</v>
      </c>
      <c r="F47" s="77">
        <v>0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0</v>
      </c>
      <c r="D48" s="68">
        <v>0</v>
      </c>
      <c r="E48" s="68">
        <v>0</v>
      </c>
      <c r="F48" s="69">
        <v>0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0</v>
      </c>
      <c r="D49" s="72">
        <v>0</v>
      </c>
      <c r="E49" s="72">
        <v>0</v>
      </c>
      <c r="F49" s="73">
        <v>0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0</v>
      </c>
      <c r="D50" s="72">
        <v>0</v>
      </c>
      <c r="E50" s="72">
        <v>0</v>
      </c>
      <c r="F50" s="73">
        <v>0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0</v>
      </c>
      <c r="D51" s="72">
        <v>0</v>
      </c>
      <c r="E51" s="72">
        <v>0</v>
      </c>
      <c r="F51" s="73">
        <v>0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0</v>
      </c>
      <c r="D52" s="72">
        <v>0</v>
      </c>
      <c r="E52" s="72">
        <v>0</v>
      </c>
      <c r="F52" s="73">
        <v>0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0</v>
      </c>
      <c r="D53" s="76">
        <v>0</v>
      </c>
      <c r="E53" s="76">
        <v>0</v>
      </c>
      <c r="F53" s="77">
        <v>0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0</v>
      </c>
      <c r="D54" s="68">
        <v>0</v>
      </c>
      <c r="E54" s="68">
        <v>0</v>
      </c>
      <c r="F54" s="69">
        <v>0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0</v>
      </c>
      <c r="D55" s="72">
        <v>0</v>
      </c>
      <c r="E55" s="72">
        <v>0</v>
      </c>
      <c r="F55" s="73">
        <v>0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0</v>
      </c>
      <c r="D56" s="72">
        <v>0</v>
      </c>
      <c r="E56" s="72">
        <v>0</v>
      </c>
      <c r="F56" s="73">
        <v>0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0</v>
      </c>
      <c r="D57" s="72">
        <v>0</v>
      </c>
      <c r="E57" s="72">
        <v>0</v>
      </c>
      <c r="F57" s="73">
        <v>0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0</v>
      </c>
      <c r="D58" s="72">
        <v>0</v>
      </c>
      <c r="E58" s="72">
        <v>0</v>
      </c>
      <c r="F58" s="73">
        <v>0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0</v>
      </c>
      <c r="D59" s="76">
        <v>0</v>
      </c>
      <c r="E59" s="76">
        <v>0</v>
      </c>
      <c r="F59" s="77">
        <v>0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0</v>
      </c>
      <c r="D60" s="68">
        <v>0</v>
      </c>
      <c r="E60" s="68">
        <v>0</v>
      </c>
      <c r="F60" s="69">
        <v>0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0</v>
      </c>
      <c r="D61" s="72">
        <v>0</v>
      </c>
      <c r="E61" s="72">
        <v>0</v>
      </c>
      <c r="F61" s="73">
        <v>0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0</v>
      </c>
      <c r="D62" s="72">
        <v>0</v>
      </c>
      <c r="E62" s="72">
        <v>0</v>
      </c>
      <c r="F62" s="73">
        <v>0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0</v>
      </c>
      <c r="D63" s="72">
        <v>0</v>
      </c>
      <c r="E63" s="72">
        <v>0</v>
      </c>
      <c r="F63" s="73">
        <v>0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0</v>
      </c>
      <c r="D64" s="72">
        <v>0</v>
      </c>
      <c r="E64" s="72">
        <v>0</v>
      </c>
      <c r="F64" s="73">
        <v>0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0</v>
      </c>
      <c r="D65" s="76">
        <v>0</v>
      </c>
      <c r="E65" s="76">
        <v>0</v>
      </c>
      <c r="F65" s="77">
        <v>0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0</v>
      </c>
      <c r="D66" s="68">
        <v>0</v>
      </c>
      <c r="E66" s="68">
        <v>0</v>
      </c>
      <c r="F66" s="69">
        <v>0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0</v>
      </c>
      <c r="D67" s="72">
        <v>0</v>
      </c>
      <c r="E67" s="72">
        <v>0</v>
      </c>
      <c r="F67" s="73">
        <v>0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0</v>
      </c>
      <c r="D68" s="72">
        <v>0</v>
      </c>
      <c r="E68" s="72">
        <v>0</v>
      </c>
      <c r="F68" s="73">
        <v>0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0</v>
      </c>
      <c r="D69" s="72">
        <v>0</v>
      </c>
      <c r="E69" s="72">
        <v>0</v>
      </c>
      <c r="F69" s="73">
        <v>0</v>
      </c>
      <c r="G69" s="63"/>
      <c r="H69" s="46" t="s">
        <v>287</v>
      </c>
      <c r="I69" s="79">
        <v>0</v>
      </c>
      <c r="J69" s="79">
        <v>0</v>
      </c>
      <c r="K69" s="79">
        <v>0</v>
      </c>
      <c r="L69" s="63"/>
    </row>
    <row r="70" spans="2:12" ht="13.15" customHeight="1">
      <c r="B70" s="38" t="s">
        <v>288</v>
      </c>
      <c r="C70" s="71">
        <v>0</v>
      </c>
      <c r="D70" s="72">
        <v>0</v>
      </c>
      <c r="E70" s="72">
        <v>0</v>
      </c>
      <c r="F70" s="73">
        <v>0</v>
      </c>
      <c r="G70" s="63"/>
      <c r="H70" s="46" t="s">
        <v>289</v>
      </c>
      <c r="I70" s="79">
        <v>0</v>
      </c>
      <c r="J70" s="79">
        <v>0</v>
      </c>
      <c r="K70" s="79">
        <v>0</v>
      </c>
      <c r="L70" s="63"/>
    </row>
    <row r="71" spans="2:12" ht="13.15" customHeight="1">
      <c r="B71" s="42" t="s">
        <v>290</v>
      </c>
      <c r="C71" s="75">
        <v>0</v>
      </c>
      <c r="D71" s="76">
        <v>0</v>
      </c>
      <c r="E71" s="76">
        <v>0</v>
      </c>
      <c r="F71" s="77">
        <v>0</v>
      </c>
      <c r="G71" s="63"/>
      <c r="H71" s="46" t="s">
        <v>291</v>
      </c>
      <c r="I71" s="79">
        <v>0</v>
      </c>
      <c r="J71" s="79">
        <v>0</v>
      </c>
      <c r="K71" s="79">
        <v>0</v>
      </c>
      <c r="L71" s="63"/>
    </row>
    <row r="72" spans="2:12" ht="13.15" customHeight="1">
      <c r="B72" s="34" t="s">
        <v>292</v>
      </c>
      <c r="C72" s="67">
        <v>0</v>
      </c>
      <c r="D72" s="68">
        <v>0</v>
      </c>
      <c r="E72" s="68">
        <v>0</v>
      </c>
      <c r="F72" s="69">
        <v>0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0</v>
      </c>
      <c r="D73" s="72">
        <v>0</v>
      </c>
      <c r="E73" s="72">
        <v>0</v>
      </c>
      <c r="F73" s="73">
        <v>0</v>
      </c>
      <c r="G73" s="63"/>
      <c r="H73" s="46" t="s">
        <v>287</v>
      </c>
      <c r="I73" s="80">
        <v>0</v>
      </c>
      <c r="J73" s="80">
        <v>0</v>
      </c>
      <c r="K73" s="80">
        <v>0</v>
      </c>
      <c r="L73" s="63"/>
    </row>
    <row r="74" spans="2:12" ht="13.15" customHeight="1">
      <c r="B74" s="38" t="s">
        <v>295</v>
      </c>
      <c r="C74" s="71">
        <v>0</v>
      </c>
      <c r="D74" s="72">
        <v>0</v>
      </c>
      <c r="E74" s="72">
        <v>0</v>
      </c>
      <c r="F74" s="73">
        <v>0</v>
      </c>
      <c r="G74" s="63"/>
      <c r="H74" s="81" t="s">
        <v>289</v>
      </c>
      <c r="I74" s="80">
        <v>0</v>
      </c>
      <c r="J74" s="80">
        <v>0</v>
      </c>
      <c r="K74" s="80">
        <v>0</v>
      </c>
      <c r="L74" s="63"/>
    </row>
    <row r="75" spans="2:12" ht="13.15" customHeight="1">
      <c r="B75" s="38" t="s">
        <v>296</v>
      </c>
      <c r="C75" s="71">
        <v>0</v>
      </c>
      <c r="D75" s="72">
        <v>0</v>
      </c>
      <c r="E75" s="72">
        <v>0</v>
      </c>
      <c r="F75" s="73">
        <v>0</v>
      </c>
      <c r="G75" s="63"/>
      <c r="H75" s="46" t="s">
        <v>291</v>
      </c>
      <c r="I75" s="80">
        <v>0</v>
      </c>
      <c r="J75" s="80">
        <v>0</v>
      </c>
      <c r="K75" s="80">
        <v>0</v>
      </c>
      <c r="L75" s="63"/>
    </row>
    <row r="76" spans="2:12" ht="13.15" customHeight="1">
      <c r="B76" s="38" t="s">
        <v>297</v>
      </c>
      <c r="C76" s="71">
        <v>0</v>
      </c>
      <c r="D76" s="72">
        <v>0</v>
      </c>
      <c r="E76" s="72">
        <v>0</v>
      </c>
      <c r="F76" s="73">
        <v>0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0</v>
      </c>
      <c r="D77" s="83">
        <v>0</v>
      </c>
      <c r="E77" s="83">
        <v>0</v>
      </c>
      <c r="F77" s="84">
        <v>0</v>
      </c>
      <c r="G77" s="63"/>
      <c r="H77" s="46" t="s">
        <v>299</v>
      </c>
      <c r="I77" s="80">
        <v>0</v>
      </c>
      <c r="J77" s="80">
        <v>0</v>
      </c>
      <c r="K77" s="80">
        <v>0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0</v>
      </c>
      <c r="J78" s="86"/>
      <c r="K78" s="86"/>
      <c r="L78" s="86"/>
    </row>
  </sheetData>
  <phoneticPr fontId="1"/>
  <conditionalFormatting sqref="C5:F77 I6:L78">
    <cfRule type="expression" dxfId="290" priority="1">
      <formula>$L$3="秘匿有り"</formula>
    </cfRule>
  </conditionalFormatting>
  <conditionalFormatting sqref="F5:F77">
    <cfRule type="cellIs" dxfId="289" priority="2" operator="equal">
      <formula>0</formula>
    </cfRule>
  </conditionalFormatting>
  <conditionalFormatting sqref="L6:L66">
    <cfRule type="cellIs" dxfId="288" priority="3" operator="equal">
      <formula>0</formula>
    </cfRule>
  </conditionalFormatting>
  <hyperlinks>
    <hyperlink ref="L1" location="目次!A1" display="目次へ戻る" xr:uid="{F8BDDD3F-74A7-4A4E-B873-ED02703EFFF4}"/>
  </hyperlink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08067-634B-441B-9B90-64AFBA92F03D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304</v>
      </c>
      <c r="D3" s="24" t="s">
        <v>306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419</v>
      </c>
      <c r="D5" s="64">
        <v>187</v>
      </c>
      <c r="E5" s="64">
        <v>232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9</v>
      </c>
      <c r="D6" s="68">
        <v>2</v>
      </c>
      <c r="E6" s="68">
        <v>7</v>
      </c>
      <c r="F6" s="69">
        <v>2.1479713603818613</v>
      </c>
      <c r="G6" s="63"/>
      <c r="H6" s="34" t="s">
        <v>162</v>
      </c>
      <c r="I6" s="67">
        <v>33</v>
      </c>
      <c r="J6" s="68">
        <v>17</v>
      </c>
      <c r="K6" s="68">
        <v>16</v>
      </c>
      <c r="L6" s="70">
        <v>7.8758949880668254</v>
      </c>
    </row>
    <row r="7" spans="2:12" ht="13.15" customHeight="1">
      <c r="B7" s="38" t="s">
        <v>163</v>
      </c>
      <c r="C7" s="71">
        <v>2</v>
      </c>
      <c r="D7" s="72">
        <v>1</v>
      </c>
      <c r="E7" s="72">
        <v>1</v>
      </c>
      <c r="F7" s="73">
        <v>0.47732696897374705</v>
      </c>
      <c r="G7" s="63"/>
      <c r="H7" s="38" t="s">
        <v>164</v>
      </c>
      <c r="I7" s="71">
        <v>13</v>
      </c>
      <c r="J7" s="72">
        <v>7</v>
      </c>
      <c r="K7" s="72">
        <v>6</v>
      </c>
      <c r="L7" s="74">
        <v>3.1026252983293556</v>
      </c>
    </row>
    <row r="8" spans="2:12" ht="13.15" customHeight="1">
      <c r="B8" s="38" t="s">
        <v>165</v>
      </c>
      <c r="C8" s="71">
        <v>1</v>
      </c>
      <c r="D8" s="72">
        <v>0</v>
      </c>
      <c r="E8" s="72">
        <v>1</v>
      </c>
      <c r="F8" s="73">
        <v>0.23866348448687352</v>
      </c>
      <c r="G8" s="63"/>
      <c r="H8" s="38" t="s">
        <v>166</v>
      </c>
      <c r="I8" s="71">
        <v>6</v>
      </c>
      <c r="J8" s="72">
        <v>2</v>
      </c>
      <c r="K8" s="72">
        <v>4</v>
      </c>
      <c r="L8" s="74">
        <v>1.431980906921241</v>
      </c>
    </row>
    <row r="9" spans="2:12" ht="13.15" customHeight="1">
      <c r="B9" s="38" t="s">
        <v>167</v>
      </c>
      <c r="C9" s="71">
        <v>2</v>
      </c>
      <c r="D9" s="72">
        <v>0</v>
      </c>
      <c r="E9" s="72">
        <v>2</v>
      </c>
      <c r="F9" s="73">
        <v>0.47732696897374705</v>
      </c>
      <c r="G9" s="63"/>
      <c r="H9" s="38" t="s">
        <v>168</v>
      </c>
      <c r="I9" s="71">
        <v>4</v>
      </c>
      <c r="J9" s="72">
        <v>3</v>
      </c>
      <c r="K9" s="72">
        <v>1</v>
      </c>
      <c r="L9" s="74">
        <v>0.95465393794749409</v>
      </c>
    </row>
    <row r="10" spans="2:12" ht="13.15" customHeight="1">
      <c r="B10" s="38" t="s">
        <v>169</v>
      </c>
      <c r="C10" s="71">
        <v>3</v>
      </c>
      <c r="D10" s="72">
        <v>1</v>
      </c>
      <c r="E10" s="72">
        <v>2</v>
      </c>
      <c r="F10" s="73">
        <v>0.71599045346062051</v>
      </c>
      <c r="G10" s="63"/>
      <c r="H10" s="38" t="s">
        <v>170</v>
      </c>
      <c r="I10" s="71">
        <v>6</v>
      </c>
      <c r="J10" s="72">
        <v>3</v>
      </c>
      <c r="K10" s="72">
        <v>3</v>
      </c>
      <c r="L10" s="74">
        <v>1.431980906921241</v>
      </c>
    </row>
    <row r="11" spans="2:12" ht="13.15" customHeight="1">
      <c r="B11" s="42" t="s">
        <v>171</v>
      </c>
      <c r="C11" s="75">
        <v>1</v>
      </c>
      <c r="D11" s="76">
        <v>0</v>
      </c>
      <c r="E11" s="76">
        <v>1</v>
      </c>
      <c r="F11" s="77">
        <v>0.23866348448687352</v>
      </c>
      <c r="G11" s="63"/>
      <c r="H11" s="42" t="s">
        <v>172</v>
      </c>
      <c r="I11" s="75">
        <v>4</v>
      </c>
      <c r="J11" s="76">
        <v>2</v>
      </c>
      <c r="K11" s="76">
        <v>2</v>
      </c>
      <c r="L11" s="78">
        <v>0.95465393794749409</v>
      </c>
    </row>
    <row r="12" spans="2:12" ht="13.15" customHeight="1">
      <c r="B12" s="34" t="s">
        <v>173</v>
      </c>
      <c r="C12" s="67">
        <v>22</v>
      </c>
      <c r="D12" s="68">
        <v>12</v>
      </c>
      <c r="E12" s="68">
        <v>10</v>
      </c>
      <c r="F12" s="69">
        <v>5.2505966587112169</v>
      </c>
      <c r="G12" s="63"/>
      <c r="H12" s="34" t="s">
        <v>174</v>
      </c>
      <c r="I12" s="67">
        <v>14</v>
      </c>
      <c r="J12" s="68">
        <v>11</v>
      </c>
      <c r="K12" s="68">
        <v>3</v>
      </c>
      <c r="L12" s="70">
        <v>3.3412887828162292</v>
      </c>
    </row>
    <row r="13" spans="2:12" ht="13.15" customHeight="1">
      <c r="B13" s="38" t="s">
        <v>175</v>
      </c>
      <c r="C13" s="71">
        <v>6</v>
      </c>
      <c r="D13" s="72">
        <v>4</v>
      </c>
      <c r="E13" s="72">
        <v>2</v>
      </c>
      <c r="F13" s="73">
        <v>1.431980906921241</v>
      </c>
      <c r="G13" s="63"/>
      <c r="H13" s="38" t="s">
        <v>176</v>
      </c>
      <c r="I13" s="71">
        <v>3</v>
      </c>
      <c r="J13" s="72">
        <v>3</v>
      </c>
      <c r="K13" s="72">
        <v>0</v>
      </c>
      <c r="L13" s="74">
        <v>0.71599045346062051</v>
      </c>
    </row>
    <row r="14" spans="2:12" ht="13.15" customHeight="1">
      <c r="B14" s="38" t="s">
        <v>177</v>
      </c>
      <c r="C14" s="71">
        <v>1</v>
      </c>
      <c r="D14" s="72">
        <v>0</v>
      </c>
      <c r="E14" s="72">
        <v>1</v>
      </c>
      <c r="F14" s="73">
        <v>0.23866348448687352</v>
      </c>
      <c r="G14" s="63"/>
      <c r="H14" s="38" t="s">
        <v>178</v>
      </c>
      <c r="I14" s="71">
        <v>1</v>
      </c>
      <c r="J14" s="72">
        <v>0</v>
      </c>
      <c r="K14" s="72">
        <v>1</v>
      </c>
      <c r="L14" s="74">
        <v>0.23866348448687352</v>
      </c>
    </row>
    <row r="15" spans="2:12" ht="13.15" customHeight="1">
      <c r="B15" s="38" t="s">
        <v>179</v>
      </c>
      <c r="C15" s="71">
        <v>4</v>
      </c>
      <c r="D15" s="72">
        <v>2</v>
      </c>
      <c r="E15" s="72">
        <v>2</v>
      </c>
      <c r="F15" s="73">
        <v>0.95465393794749409</v>
      </c>
      <c r="G15" s="63"/>
      <c r="H15" s="38" t="s">
        <v>180</v>
      </c>
      <c r="I15" s="71">
        <v>2</v>
      </c>
      <c r="J15" s="72">
        <v>2</v>
      </c>
      <c r="K15" s="72">
        <v>0</v>
      </c>
      <c r="L15" s="74">
        <v>0.47732696897374705</v>
      </c>
    </row>
    <row r="16" spans="2:12" ht="13.15" customHeight="1">
      <c r="B16" s="38" t="s">
        <v>181</v>
      </c>
      <c r="C16" s="71">
        <v>7</v>
      </c>
      <c r="D16" s="72">
        <v>4</v>
      </c>
      <c r="E16" s="72">
        <v>3</v>
      </c>
      <c r="F16" s="73">
        <v>1.6706443914081146</v>
      </c>
      <c r="G16" s="63"/>
      <c r="H16" s="38" t="s">
        <v>182</v>
      </c>
      <c r="I16" s="71">
        <v>3</v>
      </c>
      <c r="J16" s="72">
        <v>2</v>
      </c>
      <c r="K16" s="72">
        <v>1</v>
      </c>
      <c r="L16" s="74">
        <v>0.71599045346062051</v>
      </c>
    </row>
    <row r="17" spans="2:12" ht="13.15" customHeight="1">
      <c r="B17" s="42" t="s">
        <v>183</v>
      </c>
      <c r="C17" s="75">
        <v>4</v>
      </c>
      <c r="D17" s="76">
        <v>2</v>
      </c>
      <c r="E17" s="76">
        <v>2</v>
      </c>
      <c r="F17" s="77">
        <v>0.95465393794749409</v>
      </c>
      <c r="G17" s="63"/>
      <c r="H17" s="42" t="s">
        <v>184</v>
      </c>
      <c r="I17" s="75">
        <v>5</v>
      </c>
      <c r="J17" s="76">
        <v>4</v>
      </c>
      <c r="K17" s="76">
        <v>1</v>
      </c>
      <c r="L17" s="78">
        <v>1.1933174224343674</v>
      </c>
    </row>
    <row r="18" spans="2:12" ht="13.15" customHeight="1">
      <c r="B18" s="34" t="s">
        <v>185</v>
      </c>
      <c r="C18" s="67">
        <v>21</v>
      </c>
      <c r="D18" s="68">
        <v>7</v>
      </c>
      <c r="E18" s="68">
        <v>14</v>
      </c>
      <c r="F18" s="69">
        <v>5.0119331742243434</v>
      </c>
      <c r="G18" s="63"/>
      <c r="H18" s="34" t="s">
        <v>186</v>
      </c>
      <c r="I18" s="67">
        <v>13</v>
      </c>
      <c r="J18" s="68">
        <v>3</v>
      </c>
      <c r="K18" s="68">
        <v>10</v>
      </c>
      <c r="L18" s="70">
        <v>3.1026252983293556</v>
      </c>
    </row>
    <row r="19" spans="2:12" ht="13.15" customHeight="1">
      <c r="B19" s="38" t="s">
        <v>187</v>
      </c>
      <c r="C19" s="71">
        <v>3</v>
      </c>
      <c r="D19" s="72">
        <v>0</v>
      </c>
      <c r="E19" s="72">
        <v>3</v>
      </c>
      <c r="F19" s="73">
        <v>0.71599045346062051</v>
      </c>
      <c r="G19" s="63"/>
      <c r="H19" s="38" t="s">
        <v>188</v>
      </c>
      <c r="I19" s="71">
        <v>2</v>
      </c>
      <c r="J19" s="72">
        <v>0</v>
      </c>
      <c r="K19" s="72">
        <v>2</v>
      </c>
      <c r="L19" s="74">
        <v>0.47732696897374705</v>
      </c>
    </row>
    <row r="20" spans="2:12" ht="13.15" customHeight="1">
      <c r="B20" s="38" t="s">
        <v>189</v>
      </c>
      <c r="C20" s="71">
        <v>3</v>
      </c>
      <c r="D20" s="72">
        <v>1</v>
      </c>
      <c r="E20" s="72">
        <v>2</v>
      </c>
      <c r="F20" s="73">
        <v>0.71599045346062051</v>
      </c>
      <c r="G20" s="63"/>
      <c r="H20" s="38" t="s">
        <v>190</v>
      </c>
      <c r="I20" s="71">
        <v>2</v>
      </c>
      <c r="J20" s="72">
        <v>0</v>
      </c>
      <c r="K20" s="72">
        <v>2</v>
      </c>
      <c r="L20" s="74">
        <v>0.47732696897374705</v>
      </c>
    </row>
    <row r="21" spans="2:12" ht="13.15" customHeight="1">
      <c r="B21" s="38" t="s">
        <v>191</v>
      </c>
      <c r="C21" s="71">
        <v>7</v>
      </c>
      <c r="D21" s="72">
        <v>2</v>
      </c>
      <c r="E21" s="72">
        <v>5</v>
      </c>
      <c r="F21" s="73">
        <v>1.6706443914081146</v>
      </c>
      <c r="G21" s="63"/>
      <c r="H21" s="38" t="s">
        <v>192</v>
      </c>
      <c r="I21" s="71">
        <v>2</v>
      </c>
      <c r="J21" s="72">
        <v>0</v>
      </c>
      <c r="K21" s="72">
        <v>2</v>
      </c>
      <c r="L21" s="74">
        <v>0.47732696897374705</v>
      </c>
    </row>
    <row r="22" spans="2:12" ht="13.15" customHeight="1">
      <c r="B22" s="38" t="s">
        <v>193</v>
      </c>
      <c r="C22" s="71">
        <v>4</v>
      </c>
      <c r="D22" s="72">
        <v>0</v>
      </c>
      <c r="E22" s="72">
        <v>4</v>
      </c>
      <c r="F22" s="73">
        <v>0.95465393794749409</v>
      </c>
      <c r="G22" s="63"/>
      <c r="H22" s="38" t="s">
        <v>194</v>
      </c>
      <c r="I22" s="71">
        <v>3</v>
      </c>
      <c r="J22" s="72">
        <v>2</v>
      </c>
      <c r="K22" s="72">
        <v>1</v>
      </c>
      <c r="L22" s="74">
        <v>0.71599045346062051</v>
      </c>
    </row>
    <row r="23" spans="2:12" ht="13.15" customHeight="1">
      <c r="B23" s="42" t="s">
        <v>195</v>
      </c>
      <c r="C23" s="75">
        <v>4</v>
      </c>
      <c r="D23" s="76">
        <v>4</v>
      </c>
      <c r="E23" s="76">
        <v>0</v>
      </c>
      <c r="F23" s="77">
        <v>0.95465393794749409</v>
      </c>
      <c r="G23" s="63"/>
      <c r="H23" s="42" t="s">
        <v>196</v>
      </c>
      <c r="I23" s="75">
        <v>4</v>
      </c>
      <c r="J23" s="76">
        <v>1</v>
      </c>
      <c r="K23" s="76">
        <v>3</v>
      </c>
      <c r="L23" s="78">
        <v>0.95465393794749409</v>
      </c>
    </row>
    <row r="24" spans="2:12" ht="13.15" customHeight="1">
      <c r="B24" s="34" t="s">
        <v>197</v>
      </c>
      <c r="C24" s="67">
        <v>19</v>
      </c>
      <c r="D24" s="68">
        <v>12</v>
      </c>
      <c r="E24" s="68">
        <v>7</v>
      </c>
      <c r="F24" s="69">
        <v>4.5346062052505962</v>
      </c>
      <c r="G24" s="63"/>
      <c r="H24" s="34" t="s">
        <v>198</v>
      </c>
      <c r="I24" s="67">
        <v>29</v>
      </c>
      <c r="J24" s="68">
        <v>14</v>
      </c>
      <c r="K24" s="68">
        <v>15</v>
      </c>
      <c r="L24" s="70">
        <v>6.9212410501193311</v>
      </c>
    </row>
    <row r="25" spans="2:12" ht="13.15" customHeight="1">
      <c r="B25" s="38" t="s">
        <v>199</v>
      </c>
      <c r="C25" s="71">
        <v>2</v>
      </c>
      <c r="D25" s="72">
        <v>1</v>
      </c>
      <c r="E25" s="72">
        <v>1</v>
      </c>
      <c r="F25" s="73">
        <v>0.47732696897374705</v>
      </c>
      <c r="G25" s="63"/>
      <c r="H25" s="38" t="s">
        <v>200</v>
      </c>
      <c r="I25" s="71">
        <v>4</v>
      </c>
      <c r="J25" s="72">
        <v>2</v>
      </c>
      <c r="K25" s="72">
        <v>2</v>
      </c>
      <c r="L25" s="74">
        <v>0.95465393794749409</v>
      </c>
    </row>
    <row r="26" spans="2:12" ht="13.15" customHeight="1">
      <c r="B26" s="38" t="s">
        <v>201</v>
      </c>
      <c r="C26" s="71">
        <v>7</v>
      </c>
      <c r="D26" s="72">
        <v>6</v>
      </c>
      <c r="E26" s="72">
        <v>1</v>
      </c>
      <c r="F26" s="73">
        <v>1.6706443914081146</v>
      </c>
      <c r="G26" s="63"/>
      <c r="H26" s="38" t="s">
        <v>202</v>
      </c>
      <c r="I26" s="71">
        <v>7</v>
      </c>
      <c r="J26" s="72">
        <v>4</v>
      </c>
      <c r="K26" s="72">
        <v>3</v>
      </c>
      <c r="L26" s="74">
        <v>1.6706443914081146</v>
      </c>
    </row>
    <row r="27" spans="2:12" ht="13.15" customHeight="1">
      <c r="B27" s="38" t="s">
        <v>203</v>
      </c>
      <c r="C27" s="71">
        <v>2</v>
      </c>
      <c r="D27" s="72">
        <v>1</v>
      </c>
      <c r="E27" s="72">
        <v>1</v>
      </c>
      <c r="F27" s="73">
        <v>0.47732696897374705</v>
      </c>
      <c r="G27" s="63"/>
      <c r="H27" s="38" t="s">
        <v>204</v>
      </c>
      <c r="I27" s="71">
        <v>7</v>
      </c>
      <c r="J27" s="72">
        <v>2</v>
      </c>
      <c r="K27" s="72">
        <v>5</v>
      </c>
      <c r="L27" s="74">
        <v>1.6706443914081146</v>
      </c>
    </row>
    <row r="28" spans="2:12" ht="13.15" customHeight="1">
      <c r="B28" s="38" t="s">
        <v>205</v>
      </c>
      <c r="C28" s="71">
        <v>3</v>
      </c>
      <c r="D28" s="72">
        <v>1</v>
      </c>
      <c r="E28" s="72">
        <v>2</v>
      </c>
      <c r="F28" s="73">
        <v>0.71599045346062051</v>
      </c>
      <c r="G28" s="63"/>
      <c r="H28" s="38" t="s">
        <v>206</v>
      </c>
      <c r="I28" s="71">
        <v>8</v>
      </c>
      <c r="J28" s="72">
        <v>4</v>
      </c>
      <c r="K28" s="72">
        <v>4</v>
      </c>
      <c r="L28" s="74">
        <v>1.9093078758949882</v>
      </c>
    </row>
    <row r="29" spans="2:12" ht="13.15" customHeight="1">
      <c r="B29" s="42" t="s">
        <v>207</v>
      </c>
      <c r="C29" s="75">
        <v>5</v>
      </c>
      <c r="D29" s="76">
        <v>3</v>
      </c>
      <c r="E29" s="76">
        <v>2</v>
      </c>
      <c r="F29" s="77">
        <v>1.1933174224343674</v>
      </c>
      <c r="G29" s="63"/>
      <c r="H29" s="42" t="s">
        <v>208</v>
      </c>
      <c r="I29" s="75">
        <v>3</v>
      </c>
      <c r="J29" s="76">
        <v>2</v>
      </c>
      <c r="K29" s="76">
        <v>1</v>
      </c>
      <c r="L29" s="78">
        <v>0.71599045346062051</v>
      </c>
    </row>
    <row r="30" spans="2:12" ht="13.15" customHeight="1">
      <c r="B30" s="34" t="s">
        <v>209</v>
      </c>
      <c r="C30" s="67">
        <v>11</v>
      </c>
      <c r="D30" s="68">
        <v>5</v>
      </c>
      <c r="E30" s="68">
        <v>6</v>
      </c>
      <c r="F30" s="69">
        <v>2.6252983293556085</v>
      </c>
      <c r="G30" s="63"/>
      <c r="H30" s="34" t="s">
        <v>210</v>
      </c>
      <c r="I30" s="67">
        <v>28</v>
      </c>
      <c r="J30" s="68">
        <v>9</v>
      </c>
      <c r="K30" s="68">
        <v>19</v>
      </c>
      <c r="L30" s="70">
        <v>6.6825775656324584</v>
      </c>
    </row>
    <row r="31" spans="2:12" ht="13.15" customHeight="1">
      <c r="B31" s="38" t="s">
        <v>211</v>
      </c>
      <c r="C31" s="71">
        <v>3</v>
      </c>
      <c r="D31" s="72">
        <v>1</v>
      </c>
      <c r="E31" s="72">
        <v>2</v>
      </c>
      <c r="F31" s="73">
        <v>0.71599045346062051</v>
      </c>
      <c r="G31" s="63"/>
      <c r="H31" s="38" t="s">
        <v>212</v>
      </c>
      <c r="I31" s="71">
        <v>4</v>
      </c>
      <c r="J31" s="72">
        <v>1</v>
      </c>
      <c r="K31" s="72">
        <v>3</v>
      </c>
      <c r="L31" s="74">
        <v>0.95465393794749409</v>
      </c>
    </row>
    <row r="32" spans="2:12" ht="13.15" customHeight="1">
      <c r="B32" s="38" t="s">
        <v>213</v>
      </c>
      <c r="C32" s="71">
        <v>2</v>
      </c>
      <c r="D32" s="72">
        <v>0</v>
      </c>
      <c r="E32" s="72">
        <v>2</v>
      </c>
      <c r="F32" s="73">
        <v>0.47732696897374705</v>
      </c>
      <c r="G32" s="63"/>
      <c r="H32" s="38" t="s">
        <v>214</v>
      </c>
      <c r="I32" s="71">
        <v>4</v>
      </c>
      <c r="J32" s="72">
        <v>0</v>
      </c>
      <c r="K32" s="72">
        <v>4</v>
      </c>
      <c r="L32" s="74">
        <v>0.95465393794749409</v>
      </c>
    </row>
    <row r="33" spans="2:12" ht="13.15" customHeight="1">
      <c r="B33" s="38" t="s">
        <v>215</v>
      </c>
      <c r="C33" s="71">
        <v>4</v>
      </c>
      <c r="D33" s="72">
        <v>2</v>
      </c>
      <c r="E33" s="72">
        <v>2</v>
      </c>
      <c r="F33" s="73">
        <v>0.95465393794749409</v>
      </c>
      <c r="G33" s="63"/>
      <c r="H33" s="38" t="s">
        <v>216</v>
      </c>
      <c r="I33" s="71">
        <v>3</v>
      </c>
      <c r="J33" s="72">
        <v>1</v>
      </c>
      <c r="K33" s="72">
        <v>2</v>
      </c>
      <c r="L33" s="74">
        <v>0.71599045346062051</v>
      </c>
    </row>
    <row r="34" spans="2:12" ht="13.15" customHeight="1">
      <c r="B34" s="38" t="s">
        <v>217</v>
      </c>
      <c r="C34" s="71">
        <v>1</v>
      </c>
      <c r="D34" s="72">
        <v>1</v>
      </c>
      <c r="E34" s="72">
        <v>0</v>
      </c>
      <c r="F34" s="73">
        <v>0.23866348448687352</v>
      </c>
      <c r="G34" s="63"/>
      <c r="H34" s="38" t="s">
        <v>218</v>
      </c>
      <c r="I34" s="71">
        <v>6</v>
      </c>
      <c r="J34" s="72">
        <v>2</v>
      </c>
      <c r="K34" s="72">
        <v>4</v>
      </c>
      <c r="L34" s="74">
        <v>1.431980906921241</v>
      </c>
    </row>
    <row r="35" spans="2:12" ht="13.15" customHeight="1">
      <c r="B35" s="42" t="s">
        <v>219</v>
      </c>
      <c r="C35" s="75">
        <v>1</v>
      </c>
      <c r="D35" s="76">
        <v>1</v>
      </c>
      <c r="E35" s="76">
        <v>0</v>
      </c>
      <c r="F35" s="77">
        <v>0.23866348448687352</v>
      </c>
      <c r="G35" s="63"/>
      <c r="H35" s="42" t="s">
        <v>220</v>
      </c>
      <c r="I35" s="75">
        <v>11</v>
      </c>
      <c r="J35" s="76">
        <v>5</v>
      </c>
      <c r="K35" s="76">
        <v>6</v>
      </c>
      <c r="L35" s="78">
        <v>2.6252983293556085</v>
      </c>
    </row>
    <row r="36" spans="2:12" ht="13.15" customHeight="1">
      <c r="B36" s="34" t="s">
        <v>221</v>
      </c>
      <c r="C36" s="67">
        <v>22</v>
      </c>
      <c r="D36" s="68">
        <v>9</v>
      </c>
      <c r="E36" s="68">
        <v>13</v>
      </c>
      <c r="F36" s="69">
        <v>5.2505966587112169</v>
      </c>
      <c r="G36" s="63"/>
      <c r="H36" s="34" t="s">
        <v>222</v>
      </c>
      <c r="I36" s="67">
        <v>36</v>
      </c>
      <c r="J36" s="68">
        <v>11</v>
      </c>
      <c r="K36" s="68">
        <v>25</v>
      </c>
      <c r="L36" s="70">
        <v>8.5918854415274453</v>
      </c>
    </row>
    <row r="37" spans="2:12" ht="13.15" customHeight="1">
      <c r="B37" s="38" t="s">
        <v>223</v>
      </c>
      <c r="C37" s="71">
        <v>2</v>
      </c>
      <c r="D37" s="72">
        <v>0</v>
      </c>
      <c r="E37" s="72">
        <v>2</v>
      </c>
      <c r="F37" s="73">
        <v>0.47732696897374705</v>
      </c>
      <c r="G37" s="63"/>
      <c r="H37" s="38" t="s">
        <v>224</v>
      </c>
      <c r="I37" s="71">
        <v>9</v>
      </c>
      <c r="J37" s="72">
        <v>3</v>
      </c>
      <c r="K37" s="72">
        <v>6</v>
      </c>
      <c r="L37" s="74">
        <v>2.1479713603818613</v>
      </c>
    </row>
    <row r="38" spans="2:12" ht="13.15" customHeight="1">
      <c r="B38" s="38" t="s">
        <v>225</v>
      </c>
      <c r="C38" s="71">
        <v>5</v>
      </c>
      <c r="D38" s="72">
        <v>2</v>
      </c>
      <c r="E38" s="72">
        <v>3</v>
      </c>
      <c r="F38" s="73">
        <v>1.1933174224343674</v>
      </c>
      <c r="G38" s="63"/>
      <c r="H38" s="38" t="s">
        <v>226</v>
      </c>
      <c r="I38" s="71">
        <v>5</v>
      </c>
      <c r="J38" s="72">
        <v>2</v>
      </c>
      <c r="K38" s="72">
        <v>3</v>
      </c>
      <c r="L38" s="74">
        <v>1.1933174224343674</v>
      </c>
    </row>
    <row r="39" spans="2:12" ht="13.15" customHeight="1">
      <c r="B39" s="38" t="s">
        <v>227</v>
      </c>
      <c r="C39" s="71">
        <v>6</v>
      </c>
      <c r="D39" s="72">
        <v>3</v>
      </c>
      <c r="E39" s="72">
        <v>3</v>
      </c>
      <c r="F39" s="73">
        <v>1.431980906921241</v>
      </c>
      <c r="G39" s="63"/>
      <c r="H39" s="38" t="s">
        <v>228</v>
      </c>
      <c r="I39" s="71">
        <v>6</v>
      </c>
      <c r="J39" s="72">
        <v>3</v>
      </c>
      <c r="K39" s="72">
        <v>3</v>
      </c>
      <c r="L39" s="74">
        <v>1.431980906921241</v>
      </c>
    </row>
    <row r="40" spans="2:12" ht="13.15" customHeight="1">
      <c r="B40" s="38" t="s">
        <v>229</v>
      </c>
      <c r="C40" s="71">
        <v>7</v>
      </c>
      <c r="D40" s="72">
        <v>2</v>
      </c>
      <c r="E40" s="72">
        <v>5</v>
      </c>
      <c r="F40" s="73">
        <v>1.6706443914081146</v>
      </c>
      <c r="G40" s="63"/>
      <c r="H40" s="38" t="s">
        <v>230</v>
      </c>
      <c r="I40" s="71">
        <v>10</v>
      </c>
      <c r="J40" s="72">
        <v>2</v>
      </c>
      <c r="K40" s="72">
        <v>8</v>
      </c>
      <c r="L40" s="74">
        <v>2.3866348448687349</v>
      </c>
    </row>
    <row r="41" spans="2:12" ht="13.15" customHeight="1">
      <c r="B41" s="42" t="s">
        <v>231</v>
      </c>
      <c r="C41" s="75">
        <v>2</v>
      </c>
      <c r="D41" s="76">
        <v>2</v>
      </c>
      <c r="E41" s="76">
        <v>0</v>
      </c>
      <c r="F41" s="77">
        <v>0.47732696897374705</v>
      </c>
      <c r="G41" s="63"/>
      <c r="H41" s="42" t="s">
        <v>232</v>
      </c>
      <c r="I41" s="75">
        <v>6</v>
      </c>
      <c r="J41" s="76">
        <v>1</v>
      </c>
      <c r="K41" s="76">
        <v>5</v>
      </c>
      <c r="L41" s="78">
        <v>1.431980906921241</v>
      </c>
    </row>
    <row r="42" spans="2:12" ht="13.15" customHeight="1">
      <c r="B42" s="34" t="s">
        <v>233</v>
      </c>
      <c r="C42" s="67">
        <v>11</v>
      </c>
      <c r="D42" s="68">
        <v>6</v>
      </c>
      <c r="E42" s="68">
        <v>5</v>
      </c>
      <c r="F42" s="69">
        <v>2.6252983293556085</v>
      </c>
      <c r="G42" s="63"/>
      <c r="H42" s="34" t="s">
        <v>234</v>
      </c>
      <c r="I42" s="67">
        <v>21</v>
      </c>
      <c r="J42" s="68">
        <v>10</v>
      </c>
      <c r="K42" s="68">
        <v>11</v>
      </c>
      <c r="L42" s="70">
        <v>5.0119331742243434</v>
      </c>
    </row>
    <row r="43" spans="2:12" ht="13.15" customHeight="1">
      <c r="B43" s="38" t="s">
        <v>235</v>
      </c>
      <c r="C43" s="71">
        <v>2</v>
      </c>
      <c r="D43" s="72">
        <v>1</v>
      </c>
      <c r="E43" s="72">
        <v>1</v>
      </c>
      <c r="F43" s="73">
        <v>0.47732696897374705</v>
      </c>
      <c r="G43" s="63"/>
      <c r="H43" s="38" t="s">
        <v>236</v>
      </c>
      <c r="I43" s="71">
        <v>11</v>
      </c>
      <c r="J43" s="72">
        <v>7</v>
      </c>
      <c r="K43" s="72">
        <v>4</v>
      </c>
      <c r="L43" s="74">
        <v>2.6252983293556085</v>
      </c>
    </row>
    <row r="44" spans="2:12" ht="13.15" customHeight="1">
      <c r="B44" s="38" t="s">
        <v>237</v>
      </c>
      <c r="C44" s="71">
        <v>4</v>
      </c>
      <c r="D44" s="72">
        <v>2</v>
      </c>
      <c r="E44" s="72">
        <v>2</v>
      </c>
      <c r="F44" s="73">
        <v>0.95465393794749409</v>
      </c>
      <c r="G44" s="63"/>
      <c r="H44" s="38" t="s">
        <v>238</v>
      </c>
      <c r="I44" s="71">
        <v>4</v>
      </c>
      <c r="J44" s="72">
        <v>1</v>
      </c>
      <c r="K44" s="72">
        <v>3</v>
      </c>
      <c r="L44" s="74">
        <v>0.95465393794749409</v>
      </c>
    </row>
    <row r="45" spans="2:12" ht="13.15" customHeight="1">
      <c r="B45" s="38" t="s">
        <v>239</v>
      </c>
      <c r="C45" s="71">
        <v>1</v>
      </c>
      <c r="D45" s="72">
        <v>0</v>
      </c>
      <c r="E45" s="72">
        <v>1</v>
      </c>
      <c r="F45" s="73">
        <v>0.23866348448687352</v>
      </c>
      <c r="G45" s="63"/>
      <c r="H45" s="38" t="s">
        <v>240</v>
      </c>
      <c r="I45" s="71">
        <v>4</v>
      </c>
      <c r="J45" s="72">
        <v>1</v>
      </c>
      <c r="K45" s="72">
        <v>3</v>
      </c>
      <c r="L45" s="74">
        <v>0.95465393794749409</v>
      </c>
    </row>
    <row r="46" spans="2:12" ht="13.15" customHeight="1">
      <c r="B46" s="38" t="s">
        <v>241</v>
      </c>
      <c r="C46" s="71">
        <v>0</v>
      </c>
      <c r="D46" s="72">
        <v>0</v>
      </c>
      <c r="E46" s="72">
        <v>0</v>
      </c>
      <c r="F46" s="73">
        <v>0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4</v>
      </c>
      <c r="D47" s="76">
        <v>3</v>
      </c>
      <c r="E47" s="76">
        <v>1</v>
      </c>
      <c r="F47" s="77">
        <v>0.95465393794749409</v>
      </c>
      <c r="G47" s="63"/>
      <c r="H47" s="42" t="s">
        <v>244</v>
      </c>
      <c r="I47" s="75">
        <v>2</v>
      </c>
      <c r="J47" s="76">
        <v>1</v>
      </c>
      <c r="K47" s="76">
        <v>1</v>
      </c>
      <c r="L47" s="78">
        <v>0.47732696897374705</v>
      </c>
    </row>
    <row r="48" spans="2:12" ht="13.15" customHeight="1">
      <c r="B48" s="34" t="s">
        <v>245</v>
      </c>
      <c r="C48" s="67">
        <v>8</v>
      </c>
      <c r="D48" s="68">
        <v>2</v>
      </c>
      <c r="E48" s="68">
        <v>6</v>
      </c>
      <c r="F48" s="69">
        <v>1.9093078758949882</v>
      </c>
      <c r="G48" s="63"/>
      <c r="H48" s="34" t="s">
        <v>246</v>
      </c>
      <c r="I48" s="67">
        <v>6</v>
      </c>
      <c r="J48" s="68">
        <v>2</v>
      </c>
      <c r="K48" s="68">
        <v>4</v>
      </c>
      <c r="L48" s="70">
        <v>1.431980906921241</v>
      </c>
    </row>
    <row r="49" spans="2:12" ht="13.15" customHeight="1">
      <c r="B49" s="38" t="s">
        <v>247</v>
      </c>
      <c r="C49" s="71">
        <v>2</v>
      </c>
      <c r="D49" s="72">
        <v>0</v>
      </c>
      <c r="E49" s="72">
        <v>2</v>
      </c>
      <c r="F49" s="73">
        <v>0.47732696897374705</v>
      </c>
      <c r="G49" s="63"/>
      <c r="H49" s="38" t="s">
        <v>248</v>
      </c>
      <c r="I49" s="71">
        <v>1</v>
      </c>
      <c r="J49" s="72">
        <v>1</v>
      </c>
      <c r="K49" s="72">
        <v>0</v>
      </c>
      <c r="L49" s="74">
        <v>0.23866348448687352</v>
      </c>
    </row>
    <row r="50" spans="2:12" ht="13.15" customHeight="1">
      <c r="B50" s="38" t="s">
        <v>249</v>
      </c>
      <c r="C50" s="71">
        <v>0</v>
      </c>
      <c r="D50" s="72">
        <v>0</v>
      </c>
      <c r="E50" s="72">
        <v>0</v>
      </c>
      <c r="F50" s="73">
        <v>0</v>
      </c>
      <c r="G50" s="63"/>
      <c r="H50" s="38" t="s">
        <v>250</v>
      </c>
      <c r="I50" s="71">
        <v>3</v>
      </c>
      <c r="J50" s="72">
        <v>1</v>
      </c>
      <c r="K50" s="72">
        <v>2</v>
      </c>
      <c r="L50" s="74">
        <v>0.71599045346062051</v>
      </c>
    </row>
    <row r="51" spans="2:12" ht="13.15" customHeight="1">
      <c r="B51" s="38" t="s">
        <v>251</v>
      </c>
      <c r="C51" s="71">
        <v>3</v>
      </c>
      <c r="D51" s="72">
        <v>2</v>
      </c>
      <c r="E51" s="72">
        <v>1</v>
      </c>
      <c r="F51" s="73">
        <v>0.71599045346062051</v>
      </c>
      <c r="G51" s="63"/>
      <c r="H51" s="38" t="s">
        <v>252</v>
      </c>
      <c r="I51" s="71">
        <v>1</v>
      </c>
      <c r="J51" s="72">
        <v>0</v>
      </c>
      <c r="K51" s="72">
        <v>1</v>
      </c>
      <c r="L51" s="74">
        <v>0.23866348448687352</v>
      </c>
    </row>
    <row r="52" spans="2:12" ht="13.15" customHeight="1">
      <c r="B52" s="38" t="s">
        <v>253</v>
      </c>
      <c r="C52" s="71">
        <v>2</v>
      </c>
      <c r="D52" s="72">
        <v>0</v>
      </c>
      <c r="E52" s="72">
        <v>2</v>
      </c>
      <c r="F52" s="73">
        <v>0.47732696897374705</v>
      </c>
      <c r="G52" s="63"/>
      <c r="H52" s="38" t="s">
        <v>254</v>
      </c>
      <c r="I52" s="71">
        <v>1</v>
      </c>
      <c r="J52" s="72">
        <v>0</v>
      </c>
      <c r="K52" s="72">
        <v>1</v>
      </c>
      <c r="L52" s="74">
        <v>0.23866348448687352</v>
      </c>
    </row>
    <row r="53" spans="2:12" ht="13.15" customHeight="1">
      <c r="B53" s="42" t="s">
        <v>255</v>
      </c>
      <c r="C53" s="75">
        <v>1</v>
      </c>
      <c r="D53" s="76">
        <v>0</v>
      </c>
      <c r="E53" s="76">
        <v>1</v>
      </c>
      <c r="F53" s="77">
        <v>0.23866348448687352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22</v>
      </c>
      <c r="D54" s="68">
        <v>14</v>
      </c>
      <c r="E54" s="68">
        <v>8</v>
      </c>
      <c r="F54" s="69">
        <v>5.2505966587112169</v>
      </c>
      <c r="G54" s="63"/>
      <c r="H54" s="34" t="s">
        <v>258</v>
      </c>
      <c r="I54" s="67">
        <v>1</v>
      </c>
      <c r="J54" s="68">
        <v>0</v>
      </c>
      <c r="K54" s="68">
        <v>1</v>
      </c>
      <c r="L54" s="70">
        <v>0.23866348448687352</v>
      </c>
    </row>
    <row r="55" spans="2:12" ht="13.15" customHeight="1">
      <c r="B55" s="38" t="s">
        <v>259</v>
      </c>
      <c r="C55" s="71">
        <v>3</v>
      </c>
      <c r="D55" s="72">
        <v>2</v>
      </c>
      <c r="E55" s="72">
        <v>1</v>
      </c>
      <c r="F55" s="73">
        <v>0.71599045346062051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5</v>
      </c>
      <c r="D56" s="72">
        <v>4</v>
      </c>
      <c r="E56" s="72">
        <v>1</v>
      </c>
      <c r="F56" s="73">
        <v>1.1933174224343674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5</v>
      </c>
      <c r="D57" s="72">
        <v>3</v>
      </c>
      <c r="E57" s="72">
        <v>2</v>
      </c>
      <c r="F57" s="73">
        <v>1.1933174224343674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3</v>
      </c>
      <c r="D58" s="72">
        <v>2</v>
      </c>
      <c r="E58" s="72">
        <v>1</v>
      </c>
      <c r="F58" s="73">
        <v>0.71599045346062051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6</v>
      </c>
      <c r="D59" s="76">
        <v>3</v>
      </c>
      <c r="E59" s="76">
        <v>3</v>
      </c>
      <c r="F59" s="77">
        <v>1.431980906921241</v>
      </c>
      <c r="G59" s="63"/>
      <c r="H59" s="42" t="s">
        <v>268</v>
      </c>
      <c r="I59" s="75">
        <v>1</v>
      </c>
      <c r="J59" s="76">
        <v>0</v>
      </c>
      <c r="K59" s="76">
        <v>1</v>
      </c>
      <c r="L59" s="78">
        <v>0.23866348448687352</v>
      </c>
    </row>
    <row r="60" spans="2:12" ht="13.15" customHeight="1">
      <c r="B60" s="34" t="s">
        <v>269</v>
      </c>
      <c r="C60" s="67">
        <v>28</v>
      </c>
      <c r="D60" s="68">
        <v>11</v>
      </c>
      <c r="E60" s="68">
        <v>17</v>
      </c>
      <c r="F60" s="69">
        <v>6.6825775656324584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4</v>
      </c>
      <c r="D61" s="72">
        <v>1</v>
      </c>
      <c r="E61" s="72">
        <v>3</v>
      </c>
      <c r="F61" s="73">
        <v>0.95465393794749409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9</v>
      </c>
      <c r="D62" s="72">
        <v>4</v>
      </c>
      <c r="E62" s="72">
        <v>5</v>
      </c>
      <c r="F62" s="73">
        <v>2.1479713603818613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5</v>
      </c>
      <c r="D63" s="72">
        <v>4</v>
      </c>
      <c r="E63" s="72">
        <v>1</v>
      </c>
      <c r="F63" s="73">
        <v>1.1933174224343674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3</v>
      </c>
      <c r="D64" s="72">
        <v>0</v>
      </c>
      <c r="E64" s="72">
        <v>3</v>
      </c>
      <c r="F64" s="73">
        <v>0.71599045346062051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7</v>
      </c>
      <c r="D65" s="76">
        <v>2</v>
      </c>
      <c r="E65" s="76">
        <v>5</v>
      </c>
      <c r="F65" s="77">
        <v>1.6706443914081146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32</v>
      </c>
      <c r="D66" s="68">
        <v>17</v>
      </c>
      <c r="E66" s="68">
        <v>15</v>
      </c>
      <c r="F66" s="69">
        <v>7.6372315035799527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5</v>
      </c>
      <c r="D67" s="72">
        <v>3</v>
      </c>
      <c r="E67" s="72">
        <v>2</v>
      </c>
      <c r="F67" s="73">
        <v>1.1933174224343674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7</v>
      </c>
      <c r="D68" s="72">
        <v>4</v>
      </c>
      <c r="E68" s="72">
        <v>3</v>
      </c>
      <c r="F68" s="73">
        <v>1.6706443914081146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7</v>
      </c>
      <c r="D69" s="72">
        <v>2</v>
      </c>
      <c r="E69" s="72">
        <v>5</v>
      </c>
      <c r="F69" s="73">
        <v>1.6706443914081146</v>
      </c>
      <c r="G69" s="63"/>
      <c r="H69" s="46" t="s">
        <v>287</v>
      </c>
      <c r="I69" s="79">
        <v>52</v>
      </c>
      <c r="J69" s="79">
        <v>21</v>
      </c>
      <c r="K69" s="79">
        <v>31</v>
      </c>
      <c r="L69" s="63"/>
    </row>
    <row r="70" spans="2:12" ht="13.15" customHeight="1">
      <c r="B70" s="38" t="s">
        <v>288</v>
      </c>
      <c r="C70" s="71">
        <v>9</v>
      </c>
      <c r="D70" s="72">
        <v>6</v>
      </c>
      <c r="E70" s="72">
        <v>3</v>
      </c>
      <c r="F70" s="73">
        <v>2.1479713603818613</v>
      </c>
      <c r="G70" s="63"/>
      <c r="H70" s="46" t="s">
        <v>289</v>
      </c>
      <c r="I70" s="79">
        <v>219</v>
      </c>
      <c r="J70" s="79">
        <v>106</v>
      </c>
      <c r="K70" s="79">
        <v>113</v>
      </c>
      <c r="L70" s="63"/>
    </row>
    <row r="71" spans="2:12" ht="13.15" customHeight="1">
      <c r="B71" s="42" t="s">
        <v>290</v>
      </c>
      <c r="C71" s="75">
        <v>4</v>
      </c>
      <c r="D71" s="76">
        <v>2</v>
      </c>
      <c r="E71" s="76">
        <v>2</v>
      </c>
      <c r="F71" s="77">
        <v>0.95465393794749409</v>
      </c>
      <c r="G71" s="63"/>
      <c r="H71" s="46" t="s">
        <v>291</v>
      </c>
      <c r="I71" s="79">
        <v>148</v>
      </c>
      <c r="J71" s="79">
        <v>60</v>
      </c>
      <c r="K71" s="79">
        <v>88</v>
      </c>
      <c r="L71" s="63"/>
    </row>
    <row r="72" spans="2:12" ht="13.15" customHeight="1">
      <c r="B72" s="34" t="s">
        <v>292</v>
      </c>
      <c r="C72" s="67">
        <v>33</v>
      </c>
      <c r="D72" s="68">
        <v>13</v>
      </c>
      <c r="E72" s="68">
        <v>20</v>
      </c>
      <c r="F72" s="69">
        <v>7.8758949880668254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9</v>
      </c>
      <c r="D73" s="72">
        <v>2</v>
      </c>
      <c r="E73" s="72">
        <v>7</v>
      </c>
      <c r="F73" s="73">
        <v>2.1479713603818613</v>
      </c>
      <c r="G73" s="63"/>
      <c r="H73" s="46" t="s">
        <v>287</v>
      </c>
      <c r="I73" s="80">
        <v>12.410501193317423</v>
      </c>
      <c r="J73" s="80">
        <v>11.229946524064172</v>
      </c>
      <c r="K73" s="80">
        <v>13.36206896551724</v>
      </c>
      <c r="L73" s="63"/>
    </row>
    <row r="74" spans="2:12" ht="13.15" customHeight="1">
      <c r="B74" s="38" t="s">
        <v>295</v>
      </c>
      <c r="C74" s="71">
        <v>6</v>
      </c>
      <c r="D74" s="72">
        <v>2</v>
      </c>
      <c r="E74" s="72">
        <v>4</v>
      </c>
      <c r="F74" s="73">
        <v>1.431980906921241</v>
      </c>
      <c r="G74" s="63"/>
      <c r="H74" s="81" t="s">
        <v>289</v>
      </c>
      <c r="I74" s="80">
        <v>52.267303102625299</v>
      </c>
      <c r="J74" s="80">
        <v>56.684491978609628</v>
      </c>
      <c r="K74" s="80">
        <v>48.706896551724135</v>
      </c>
      <c r="L74" s="63"/>
    </row>
    <row r="75" spans="2:12" ht="13.15" customHeight="1">
      <c r="B75" s="38" t="s">
        <v>296</v>
      </c>
      <c r="C75" s="71">
        <v>8</v>
      </c>
      <c r="D75" s="72">
        <v>5</v>
      </c>
      <c r="E75" s="72">
        <v>3</v>
      </c>
      <c r="F75" s="73">
        <v>1.9093078758949882</v>
      </c>
      <c r="G75" s="63"/>
      <c r="H75" s="46" t="s">
        <v>291</v>
      </c>
      <c r="I75" s="80">
        <v>35.322195704057279</v>
      </c>
      <c r="J75" s="80">
        <v>32.085561497326204</v>
      </c>
      <c r="K75" s="80">
        <v>37.931034482758619</v>
      </c>
      <c r="L75" s="63"/>
    </row>
    <row r="76" spans="2:12" ht="13.15" customHeight="1">
      <c r="B76" s="38" t="s">
        <v>297</v>
      </c>
      <c r="C76" s="71">
        <v>4</v>
      </c>
      <c r="D76" s="72">
        <v>2</v>
      </c>
      <c r="E76" s="72">
        <v>2</v>
      </c>
      <c r="F76" s="73">
        <v>0.95465393794749409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6</v>
      </c>
      <c r="D77" s="83">
        <v>2</v>
      </c>
      <c r="E77" s="83">
        <v>4</v>
      </c>
      <c r="F77" s="84">
        <v>1.431980906921241</v>
      </c>
      <c r="G77" s="63"/>
      <c r="H77" s="46" t="s">
        <v>299</v>
      </c>
      <c r="I77" s="80">
        <v>53</v>
      </c>
      <c r="J77" s="80">
        <v>51.4</v>
      </c>
      <c r="K77" s="80">
        <v>54.2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104</v>
      </c>
      <c r="J78" s="86"/>
      <c r="K78" s="86"/>
      <c r="L78" s="86"/>
    </row>
  </sheetData>
  <phoneticPr fontId="1"/>
  <conditionalFormatting sqref="C5:F77 I6:L78">
    <cfRule type="expression" dxfId="422" priority="1">
      <formula>$L$3="秘匿有り"</formula>
    </cfRule>
  </conditionalFormatting>
  <conditionalFormatting sqref="F5:F77">
    <cfRule type="cellIs" dxfId="421" priority="2" operator="equal">
      <formula>0</formula>
    </cfRule>
  </conditionalFormatting>
  <conditionalFormatting sqref="L6:L66">
    <cfRule type="cellIs" dxfId="420" priority="3" operator="equal">
      <formula>0</formula>
    </cfRule>
  </conditionalFormatting>
  <hyperlinks>
    <hyperlink ref="L1" location="目次!A1" display="目次へ戻る" xr:uid="{376ED218-A763-44BB-970F-3332F382A0AB}"/>
  </hyperlinks>
  <pageMargins left="0.7" right="0.7" top="0.75" bottom="0.75" header="0.3" footer="0.3"/>
  <pageSetup paperSize="9" orientation="portrait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9588B-7FF2-43AF-AB31-100CB6791CF2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333</v>
      </c>
      <c r="D3" s="24" t="s">
        <v>356</v>
      </c>
      <c r="E3" s="24"/>
      <c r="F3" s="24"/>
      <c r="G3" s="24"/>
      <c r="H3" s="24"/>
      <c r="J3" s="25" t="s">
        <v>153</v>
      </c>
      <c r="L3" s="25" t="s">
        <v>312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0</v>
      </c>
      <c r="D5" s="64">
        <v>0</v>
      </c>
      <c r="E5" s="64">
        <v>0</v>
      </c>
      <c r="F5" s="65">
        <v>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0</v>
      </c>
      <c r="D6" s="68">
        <v>0</v>
      </c>
      <c r="E6" s="68">
        <v>0</v>
      </c>
      <c r="F6" s="69">
        <v>0</v>
      </c>
      <c r="G6" s="63"/>
      <c r="H6" s="34" t="s">
        <v>162</v>
      </c>
      <c r="I6" s="67">
        <v>0</v>
      </c>
      <c r="J6" s="68">
        <v>0</v>
      </c>
      <c r="K6" s="68">
        <v>0</v>
      </c>
      <c r="L6" s="70">
        <v>0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0</v>
      </c>
      <c r="J7" s="72">
        <v>0</v>
      </c>
      <c r="K7" s="72">
        <v>0</v>
      </c>
      <c r="L7" s="74">
        <v>0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0</v>
      </c>
      <c r="J8" s="72">
        <v>0</v>
      </c>
      <c r="K8" s="72">
        <v>0</v>
      </c>
      <c r="L8" s="74">
        <v>0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0</v>
      </c>
      <c r="J9" s="72">
        <v>0</v>
      </c>
      <c r="K9" s="72">
        <v>0</v>
      </c>
      <c r="L9" s="74">
        <v>0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0</v>
      </c>
      <c r="J10" s="72">
        <v>0</v>
      </c>
      <c r="K10" s="72">
        <v>0</v>
      </c>
      <c r="L10" s="74">
        <v>0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0</v>
      </c>
      <c r="J11" s="76">
        <v>0</v>
      </c>
      <c r="K11" s="76">
        <v>0</v>
      </c>
      <c r="L11" s="78">
        <v>0</v>
      </c>
    </row>
    <row r="12" spans="2:12" ht="13.15" customHeight="1">
      <c r="B12" s="34" t="s">
        <v>173</v>
      </c>
      <c r="C12" s="67">
        <v>0</v>
      </c>
      <c r="D12" s="68">
        <v>0</v>
      </c>
      <c r="E12" s="68">
        <v>0</v>
      </c>
      <c r="F12" s="69">
        <v>0</v>
      </c>
      <c r="G12" s="63"/>
      <c r="H12" s="34" t="s">
        <v>174</v>
      </c>
      <c r="I12" s="67">
        <v>0</v>
      </c>
      <c r="J12" s="68">
        <v>0</v>
      </c>
      <c r="K12" s="68">
        <v>0</v>
      </c>
      <c r="L12" s="70">
        <v>0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0</v>
      </c>
      <c r="J13" s="72">
        <v>0</v>
      </c>
      <c r="K13" s="72">
        <v>0</v>
      </c>
      <c r="L13" s="74">
        <v>0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0</v>
      </c>
      <c r="J14" s="72">
        <v>0</v>
      </c>
      <c r="K14" s="72">
        <v>0</v>
      </c>
      <c r="L14" s="74">
        <v>0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0</v>
      </c>
      <c r="J15" s="72">
        <v>0</v>
      </c>
      <c r="K15" s="72">
        <v>0</v>
      </c>
      <c r="L15" s="74">
        <v>0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0</v>
      </c>
      <c r="J16" s="72">
        <v>0</v>
      </c>
      <c r="K16" s="72">
        <v>0</v>
      </c>
      <c r="L16" s="74">
        <v>0</v>
      </c>
    </row>
    <row r="17" spans="2:12" ht="13.15" customHeight="1">
      <c r="B17" s="42" t="s">
        <v>183</v>
      </c>
      <c r="C17" s="75">
        <v>0</v>
      </c>
      <c r="D17" s="76">
        <v>0</v>
      </c>
      <c r="E17" s="76">
        <v>0</v>
      </c>
      <c r="F17" s="77">
        <v>0</v>
      </c>
      <c r="G17" s="63"/>
      <c r="H17" s="42" t="s">
        <v>184</v>
      </c>
      <c r="I17" s="75">
        <v>0</v>
      </c>
      <c r="J17" s="76">
        <v>0</v>
      </c>
      <c r="K17" s="76">
        <v>0</v>
      </c>
      <c r="L17" s="78">
        <v>0</v>
      </c>
    </row>
    <row r="18" spans="2:12" ht="13.15" customHeight="1">
      <c r="B18" s="34" t="s">
        <v>185</v>
      </c>
      <c r="C18" s="67">
        <v>0</v>
      </c>
      <c r="D18" s="68">
        <v>0</v>
      </c>
      <c r="E18" s="68">
        <v>0</v>
      </c>
      <c r="F18" s="69">
        <v>0</v>
      </c>
      <c r="G18" s="63"/>
      <c r="H18" s="34" t="s">
        <v>186</v>
      </c>
      <c r="I18" s="67">
        <v>0</v>
      </c>
      <c r="J18" s="68">
        <v>0</v>
      </c>
      <c r="K18" s="68">
        <v>0</v>
      </c>
      <c r="L18" s="70">
        <v>0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0</v>
      </c>
      <c r="J19" s="72">
        <v>0</v>
      </c>
      <c r="K19" s="72">
        <v>0</v>
      </c>
      <c r="L19" s="74">
        <v>0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0</v>
      </c>
      <c r="J20" s="72">
        <v>0</v>
      </c>
      <c r="K20" s="72">
        <v>0</v>
      </c>
      <c r="L20" s="74">
        <v>0</v>
      </c>
    </row>
    <row r="21" spans="2:12" ht="13.15" customHeight="1">
      <c r="B21" s="38" t="s">
        <v>191</v>
      </c>
      <c r="C21" s="71">
        <v>0</v>
      </c>
      <c r="D21" s="72">
        <v>0</v>
      </c>
      <c r="E21" s="72">
        <v>0</v>
      </c>
      <c r="F21" s="73">
        <v>0</v>
      </c>
      <c r="G21" s="63"/>
      <c r="H21" s="38" t="s">
        <v>192</v>
      </c>
      <c r="I21" s="71">
        <v>0</v>
      </c>
      <c r="J21" s="72">
        <v>0</v>
      </c>
      <c r="K21" s="72">
        <v>0</v>
      </c>
      <c r="L21" s="74">
        <v>0</v>
      </c>
    </row>
    <row r="22" spans="2:12" ht="13.15" customHeight="1">
      <c r="B22" s="38" t="s">
        <v>193</v>
      </c>
      <c r="C22" s="71">
        <v>0</v>
      </c>
      <c r="D22" s="72">
        <v>0</v>
      </c>
      <c r="E22" s="72">
        <v>0</v>
      </c>
      <c r="F22" s="73">
        <v>0</v>
      </c>
      <c r="G22" s="63"/>
      <c r="H22" s="38" t="s">
        <v>194</v>
      </c>
      <c r="I22" s="71">
        <v>0</v>
      </c>
      <c r="J22" s="72">
        <v>0</v>
      </c>
      <c r="K22" s="72">
        <v>0</v>
      </c>
      <c r="L22" s="74">
        <v>0</v>
      </c>
    </row>
    <row r="23" spans="2:12" ht="13.15" customHeight="1">
      <c r="B23" s="42" t="s">
        <v>195</v>
      </c>
      <c r="C23" s="75">
        <v>0</v>
      </c>
      <c r="D23" s="76">
        <v>0</v>
      </c>
      <c r="E23" s="76">
        <v>0</v>
      </c>
      <c r="F23" s="77">
        <v>0</v>
      </c>
      <c r="G23" s="63"/>
      <c r="H23" s="42" t="s">
        <v>196</v>
      </c>
      <c r="I23" s="75">
        <v>0</v>
      </c>
      <c r="J23" s="76">
        <v>0</v>
      </c>
      <c r="K23" s="76">
        <v>0</v>
      </c>
      <c r="L23" s="78">
        <v>0</v>
      </c>
    </row>
    <row r="24" spans="2:12" ht="13.15" customHeight="1">
      <c r="B24" s="34" t="s">
        <v>197</v>
      </c>
      <c r="C24" s="67">
        <v>0</v>
      </c>
      <c r="D24" s="68">
        <v>0</v>
      </c>
      <c r="E24" s="68">
        <v>0</v>
      </c>
      <c r="F24" s="69">
        <v>0</v>
      </c>
      <c r="G24" s="63"/>
      <c r="H24" s="34" t="s">
        <v>198</v>
      </c>
      <c r="I24" s="67">
        <v>0</v>
      </c>
      <c r="J24" s="68">
        <v>0</v>
      </c>
      <c r="K24" s="68">
        <v>0</v>
      </c>
      <c r="L24" s="70">
        <v>0</v>
      </c>
    </row>
    <row r="25" spans="2:12" ht="13.15" customHeight="1">
      <c r="B25" s="38" t="s">
        <v>199</v>
      </c>
      <c r="C25" s="71">
        <v>0</v>
      </c>
      <c r="D25" s="72">
        <v>0</v>
      </c>
      <c r="E25" s="72">
        <v>0</v>
      </c>
      <c r="F25" s="73">
        <v>0</v>
      </c>
      <c r="G25" s="63"/>
      <c r="H25" s="38" t="s">
        <v>200</v>
      </c>
      <c r="I25" s="71">
        <v>0</v>
      </c>
      <c r="J25" s="72">
        <v>0</v>
      </c>
      <c r="K25" s="72">
        <v>0</v>
      </c>
      <c r="L25" s="74">
        <v>0</v>
      </c>
    </row>
    <row r="26" spans="2:12" ht="13.15" customHeight="1">
      <c r="B26" s="38" t="s">
        <v>201</v>
      </c>
      <c r="C26" s="71">
        <v>0</v>
      </c>
      <c r="D26" s="72">
        <v>0</v>
      </c>
      <c r="E26" s="72">
        <v>0</v>
      </c>
      <c r="F26" s="73">
        <v>0</v>
      </c>
      <c r="G26" s="63"/>
      <c r="H26" s="38" t="s">
        <v>202</v>
      </c>
      <c r="I26" s="71">
        <v>0</v>
      </c>
      <c r="J26" s="72">
        <v>0</v>
      </c>
      <c r="K26" s="72">
        <v>0</v>
      </c>
      <c r="L26" s="74">
        <v>0</v>
      </c>
    </row>
    <row r="27" spans="2:12" ht="13.15" customHeight="1">
      <c r="B27" s="38" t="s">
        <v>203</v>
      </c>
      <c r="C27" s="71">
        <v>0</v>
      </c>
      <c r="D27" s="72">
        <v>0</v>
      </c>
      <c r="E27" s="72">
        <v>0</v>
      </c>
      <c r="F27" s="73">
        <v>0</v>
      </c>
      <c r="G27" s="63"/>
      <c r="H27" s="38" t="s">
        <v>204</v>
      </c>
      <c r="I27" s="71">
        <v>0</v>
      </c>
      <c r="J27" s="72">
        <v>0</v>
      </c>
      <c r="K27" s="72">
        <v>0</v>
      </c>
      <c r="L27" s="74">
        <v>0</v>
      </c>
    </row>
    <row r="28" spans="2:12" ht="13.15" customHeight="1">
      <c r="B28" s="38" t="s">
        <v>205</v>
      </c>
      <c r="C28" s="71">
        <v>0</v>
      </c>
      <c r="D28" s="72">
        <v>0</v>
      </c>
      <c r="E28" s="72">
        <v>0</v>
      </c>
      <c r="F28" s="73">
        <v>0</v>
      </c>
      <c r="G28" s="63"/>
      <c r="H28" s="38" t="s">
        <v>206</v>
      </c>
      <c r="I28" s="71">
        <v>0</v>
      </c>
      <c r="J28" s="72">
        <v>0</v>
      </c>
      <c r="K28" s="72">
        <v>0</v>
      </c>
      <c r="L28" s="74">
        <v>0</v>
      </c>
    </row>
    <row r="29" spans="2:12" ht="13.15" customHeight="1">
      <c r="B29" s="42" t="s">
        <v>207</v>
      </c>
      <c r="C29" s="75">
        <v>0</v>
      </c>
      <c r="D29" s="76">
        <v>0</v>
      </c>
      <c r="E29" s="76">
        <v>0</v>
      </c>
      <c r="F29" s="77">
        <v>0</v>
      </c>
      <c r="G29" s="63"/>
      <c r="H29" s="42" t="s">
        <v>208</v>
      </c>
      <c r="I29" s="75">
        <v>0</v>
      </c>
      <c r="J29" s="76">
        <v>0</v>
      </c>
      <c r="K29" s="76">
        <v>0</v>
      </c>
      <c r="L29" s="78">
        <v>0</v>
      </c>
    </row>
    <row r="30" spans="2:12" ht="13.15" customHeight="1">
      <c r="B30" s="34" t="s">
        <v>209</v>
      </c>
      <c r="C30" s="67">
        <v>0</v>
      </c>
      <c r="D30" s="68">
        <v>0</v>
      </c>
      <c r="E30" s="68">
        <v>0</v>
      </c>
      <c r="F30" s="69">
        <v>0</v>
      </c>
      <c r="G30" s="63"/>
      <c r="H30" s="34" t="s">
        <v>210</v>
      </c>
      <c r="I30" s="67">
        <v>0</v>
      </c>
      <c r="J30" s="68">
        <v>0</v>
      </c>
      <c r="K30" s="68">
        <v>0</v>
      </c>
      <c r="L30" s="70">
        <v>0</v>
      </c>
    </row>
    <row r="31" spans="2:12" ht="13.15" customHeight="1">
      <c r="B31" s="38" t="s">
        <v>211</v>
      </c>
      <c r="C31" s="71">
        <v>0</v>
      </c>
      <c r="D31" s="72">
        <v>0</v>
      </c>
      <c r="E31" s="72">
        <v>0</v>
      </c>
      <c r="F31" s="73">
        <v>0</v>
      </c>
      <c r="G31" s="63"/>
      <c r="H31" s="38" t="s">
        <v>212</v>
      </c>
      <c r="I31" s="71">
        <v>0</v>
      </c>
      <c r="J31" s="72">
        <v>0</v>
      </c>
      <c r="K31" s="72">
        <v>0</v>
      </c>
      <c r="L31" s="74">
        <v>0</v>
      </c>
    </row>
    <row r="32" spans="2:12" ht="13.15" customHeight="1">
      <c r="B32" s="38" t="s">
        <v>213</v>
      </c>
      <c r="C32" s="71">
        <v>0</v>
      </c>
      <c r="D32" s="72">
        <v>0</v>
      </c>
      <c r="E32" s="72">
        <v>0</v>
      </c>
      <c r="F32" s="73">
        <v>0</v>
      </c>
      <c r="G32" s="63"/>
      <c r="H32" s="38" t="s">
        <v>214</v>
      </c>
      <c r="I32" s="71">
        <v>0</v>
      </c>
      <c r="J32" s="72">
        <v>0</v>
      </c>
      <c r="K32" s="72">
        <v>0</v>
      </c>
      <c r="L32" s="74">
        <v>0</v>
      </c>
    </row>
    <row r="33" spans="2:12" ht="13.15" customHeight="1">
      <c r="B33" s="38" t="s">
        <v>215</v>
      </c>
      <c r="C33" s="71">
        <v>0</v>
      </c>
      <c r="D33" s="72">
        <v>0</v>
      </c>
      <c r="E33" s="72">
        <v>0</v>
      </c>
      <c r="F33" s="73">
        <v>0</v>
      </c>
      <c r="G33" s="63"/>
      <c r="H33" s="38" t="s">
        <v>216</v>
      </c>
      <c r="I33" s="71">
        <v>0</v>
      </c>
      <c r="J33" s="72">
        <v>0</v>
      </c>
      <c r="K33" s="72">
        <v>0</v>
      </c>
      <c r="L33" s="74">
        <v>0</v>
      </c>
    </row>
    <row r="34" spans="2:12" ht="13.15" customHeight="1">
      <c r="B34" s="38" t="s">
        <v>217</v>
      </c>
      <c r="C34" s="71">
        <v>0</v>
      </c>
      <c r="D34" s="72">
        <v>0</v>
      </c>
      <c r="E34" s="72">
        <v>0</v>
      </c>
      <c r="F34" s="73">
        <v>0</v>
      </c>
      <c r="G34" s="63"/>
      <c r="H34" s="38" t="s">
        <v>218</v>
      </c>
      <c r="I34" s="71">
        <v>0</v>
      </c>
      <c r="J34" s="72">
        <v>0</v>
      </c>
      <c r="K34" s="72">
        <v>0</v>
      </c>
      <c r="L34" s="74">
        <v>0</v>
      </c>
    </row>
    <row r="35" spans="2:12" ht="13.15" customHeight="1">
      <c r="B35" s="42" t="s">
        <v>219</v>
      </c>
      <c r="C35" s="75">
        <v>0</v>
      </c>
      <c r="D35" s="76">
        <v>0</v>
      </c>
      <c r="E35" s="76">
        <v>0</v>
      </c>
      <c r="F35" s="77">
        <v>0</v>
      </c>
      <c r="G35" s="63"/>
      <c r="H35" s="42" t="s">
        <v>220</v>
      </c>
      <c r="I35" s="75">
        <v>0</v>
      </c>
      <c r="J35" s="76">
        <v>0</v>
      </c>
      <c r="K35" s="76">
        <v>0</v>
      </c>
      <c r="L35" s="78">
        <v>0</v>
      </c>
    </row>
    <row r="36" spans="2:12" ht="13.15" customHeight="1">
      <c r="B36" s="34" t="s">
        <v>221</v>
      </c>
      <c r="C36" s="67">
        <v>0</v>
      </c>
      <c r="D36" s="68">
        <v>0</v>
      </c>
      <c r="E36" s="68">
        <v>0</v>
      </c>
      <c r="F36" s="69">
        <v>0</v>
      </c>
      <c r="G36" s="63"/>
      <c r="H36" s="34" t="s">
        <v>222</v>
      </c>
      <c r="I36" s="67">
        <v>0</v>
      </c>
      <c r="J36" s="68">
        <v>0</v>
      </c>
      <c r="K36" s="68">
        <v>0</v>
      </c>
      <c r="L36" s="70">
        <v>0</v>
      </c>
    </row>
    <row r="37" spans="2:12" ht="13.15" customHeight="1">
      <c r="B37" s="38" t="s">
        <v>223</v>
      </c>
      <c r="C37" s="71">
        <v>0</v>
      </c>
      <c r="D37" s="72">
        <v>0</v>
      </c>
      <c r="E37" s="72">
        <v>0</v>
      </c>
      <c r="F37" s="73">
        <v>0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0</v>
      </c>
      <c r="D38" s="72">
        <v>0</v>
      </c>
      <c r="E38" s="72">
        <v>0</v>
      </c>
      <c r="F38" s="73">
        <v>0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0</v>
      </c>
      <c r="D39" s="72">
        <v>0</v>
      </c>
      <c r="E39" s="72">
        <v>0</v>
      </c>
      <c r="F39" s="73">
        <v>0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0</v>
      </c>
      <c r="D41" s="76">
        <v>0</v>
      </c>
      <c r="E41" s="76">
        <v>0</v>
      </c>
      <c r="F41" s="77">
        <v>0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0</v>
      </c>
      <c r="D42" s="68">
        <v>0</v>
      </c>
      <c r="E42" s="68">
        <v>0</v>
      </c>
      <c r="F42" s="69">
        <v>0</v>
      </c>
      <c r="G42" s="63"/>
      <c r="H42" s="34" t="s">
        <v>234</v>
      </c>
      <c r="I42" s="67">
        <v>0</v>
      </c>
      <c r="J42" s="68">
        <v>0</v>
      </c>
      <c r="K42" s="68">
        <v>0</v>
      </c>
      <c r="L42" s="70">
        <v>0</v>
      </c>
    </row>
    <row r="43" spans="2:12" ht="13.15" customHeight="1">
      <c r="B43" s="38" t="s">
        <v>235</v>
      </c>
      <c r="C43" s="71">
        <v>0</v>
      </c>
      <c r="D43" s="72">
        <v>0</v>
      </c>
      <c r="E43" s="72">
        <v>0</v>
      </c>
      <c r="F43" s="73">
        <v>0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0</v>
      </c>
      <c r="D44" s="72">
        <v>0</v>
      </c>
      <c r="E44" s="72">
        <v>0</v>
      </c>
      <c r="F44" s="73">
        <v>0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0</v>
      </c>
      <c r="D45" s="72">
        <v>0</v>
      </c>
      <c r="E45" s="72">
        <v>0</v>
      </c>
      <c r="F45" s="73">
        <v>0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0</v>
      </c>
      <c r="D46" s="72">
        <v>0</v>
      </c>
      <c r="E46" s="72">
        <v>0</v>
      </c>
      <c r="F46" s="73">
        <v>0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0</v>
      </c>
      <c r="D47" s="76">
        <v>0</v>
      </c>
      <c r="E47" s="76">
        <v>0</v>
      </c>
      <c r="F47" s="77">
        <v>0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0</v>
      </c>
      <c r="D48" s="68">
        <v>0</v>
      </c>
      <c r="E48" s="68">
        <v>0</v>
      </c>
      <c r="F48" s="69">
        <v>0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0</v>
      </c>
      <c r="D49" s="72">
        <v>0</v>
      </c>
      <c r="E49" s="72">
        <v>0</v>
      </c>
      <c r="F49" s="73">
        <v>0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0</v>
      </c>
      <c r="D50" s="72">
        <v>0</v>
      </c>
      <c r="E50" s="72">
        <v>0</v>
      </c>
      <c r="F50" s="73">
        <v>0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0</v>
      </c>
      <c r="D51" s="72">
        <v>0</v>
      </c>
      <c r="E51" s="72">
        <v>0</v>
      </c>
      <c r="F51" s="73">
        <v>0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0</v>
      </c>
      <c r="D52" s="72">
        <v>0</v>
      </c>
      <c r="E52" s="72">
        <v>0</v>
      </c>
      <c r="F52" s="73">
        <v>0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0</v>
      </c>
      <c r="D53" s="76">
        <v>0</v>
      </c>
      <c r="E53" s="76">
        <v>0</v>
      </c>
      <c r="F53" s="77">
        <v>0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0</v>
      </c>
      <c r="D54" s="68">
        <v>0</v>
      </c>
      <c r="E54" s="68">
        <v>0</v>
      </c>
      <c r="F54" s="69">
        <v>0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0</v>
      </c>
      <c r="D55" s="72">
        <v>0</v>
      </c>
      <c r="E55" s="72">
        <v>0</v>
      </c>
      <c r="F55" s="73">
        <v>0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0</v>
      </c>
      <c r="D56" s="72">
        <v>0</v>
      </c>
      <c r="E56" s="72">
        <v>0</v>
      </c>
      <c r="F56" s="73">
        <v>0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0</v>
      </c>
      <c r="D57" s="72">
        <v>0</v>
      </c>
      <c r="E57" s="72">
        <v>0</v>
      </c>
      <c r="F57" s="73">
        <v>0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0</v>
      </c>
      <c r="D58" s="72">
        <v>0</v>
      </c>
      <c r="E58" s="72">
        <v>0</v>
      </c>
      <c r="F58" s="73">
        <v>0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0</v>
      </c>
      <c r="D59" s="76">
        <v>0</v>
      </c>
      <c r="E59" s="76">
        <v>0</v>
      </c>
      <c r="F59" s="77">
        <v>0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0</v>
      </c>
      <c r="D60" s="68">
        <v>0</v>
      </c>
      <c r="E60" s="68">
        <v>0</v>
      </c>
      <c r="F60" s="69">
        <v>0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0</v>
      </c>
      <c r="D61" s="72">
        <v>0</v>
      </c>
      <c r="E61" s="72">
        <v>0</v>
      </c>
      <c r="F61" s="73">
        <v>0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0</v>
      </c>
      <c r="D62" s="72">
        <v>0</v>
      </c>
      <c r="E62" s="72">
        <v>0</v>
      </c>
      <c r="F62" s="73">
        <v>0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0</v>
      </c>
      <c r="D63" s="72">
        <v>0</v>
      </c>
      <c r="E63" s="72">
        <v>0</v>
      </c>
      <c r="F63" s="73">
        <v>0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0</v>
      </c>
      <c r="D64" s="72">
        <v>0</v>
      </c>
      <c r="E64" s="72">
        <v>0</v>
      </c>
      <c r="F64" s="73">
        <v>0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0</v>
      </c>
      <c r="D65" s="76">
        <v>0</v>
      </c>
      <c r="E65" s="76">
        <v>0</v>
      </c>
      <c r="F65" s="77">
        <v>0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0</v>
      </c>
      <c r="D66" s="68">
        <v>0</v>
      </c>
      <c r="E66" s="68">
        <v>0</v>
      </c>
      <c r="F66" s="69">
        <v>0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0</v>
      </c>
      <c r="D67" s="72">
        <v>0</v>
      </c>
      <c r="E67" s="72">
        <v>0</v>
      </c>
      <c r="F67" s="73">
        <v>0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0</v>
      </c>
      <c r="D68" s="72">
        <v>0</v>
      </c>
      <c r="E68" s="72">
        <v>0</v>
      </c>
      <c r="F68" s="73">
        <v>0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0</v>
      </c>
      <c r="D69" s="72">
        <v>0</v>
      </c>
      <c r="E69" s="72">
        <v>0</v>
      </c>
      <c r="F69" s="73">
        <v>0</v>
      </c>
      <c r="G69" s="63"/>
      <c r="H69" s="46" t="s">
        <v>287</v>
      </c>
      <c r="I69" s="79">
        <v>0</v>
      </c>
      <c r="J69" s="79">
        <v>0</v>
      </c>
      <c r="K69" s="79">
        <v>0</v>
      </c>
      <c r="L69" s="63"/>
    </row>
    <row r="70" spans="2:12" ht="13.15" customHeight="1">
      <c r="B70" s="38" t="s">
        <v>288</v>
      </c>
      <c r="C70" s="71">
        <v>0</v>
      </c>
      <c r="D70" s="72">
        <v>0</v>
      </c>
      <c r="E70" s="72">
        <v>0</v>
      </c>
      <c r="F70" s="73">
        <v>0</v>
      </c>
      <c r="G70" s="63"/>
      <c r="H70" s="46" t="s">
        <v>289</v>
      </c>
      <c r="I70" s="79">
        <v>0</v>
      </c>
      <c r="J70" s="79">
        <v>0</v>
      </c>
      <c r="K70" s="79">
        <v>0</v>
      </c>
      <c r="L70" s="63"/>
    </row>
    <row r="71" spans="2:12" ht="13.15" customHeight="1">
      <c r="B71" s="42" t="s">
        <v>290</v>
      </c>
      <c r="C71" s="75">
        <v>0</v>
      </c>
      <c r="D71" s="76">
        <v>0</v>
      </c>
      <c r="E71" s="76">
        <v>0</v>
      </c>
      <c r="F71" s="77">
        <v>0</v>
      </c>
      <c r="G71" s="63"/>
      <c r="H71" s="46" t="s">
        <v>291</v>
      </c>
      <c r="I71" s="79">
        <v>0</v>
      </c>
      <c r="J71" s="79">
        <v>0</v>
      </c>
      <c r="K71" s="79">
        <v>0</v>
      </c>
      <c r="L71" s="63"/>
    </row>
    <row r="72" spans="2:12" ht="13.15" customHeight="1">
      <c r="B72" s="34" t="s">
        <v>292</v>
      </c>
      <c r="C72" s="67">
        <v>0</v>
      </c>
      <c r="D72" s="68">
        <v>0</v>
      </c>
      <c r="E72" s="68">
        <v>0</v>
      </c>
      <c r="F72" s="69">
        <v>0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0</v>
      </c>
      <c r="D73" s="72">
        <v>0</v>
      </c>
      <c r="E73" s="72">
        <v>0</v>
      </c>
      <c r="F73" s="73">
        <v>0</v>
      </c>
      <c r="G73" s="63"/>
      <c r="H73" s="46" t="s">
        <v>287</v>
      </c>
      <c r="I73" s="80">
        <v>0</v>
      </c>
      <c r="J73" s="80">
        <v>0</v>
      </c>
      <c r="K73" s="80">
        <v>0</v>
      </c>
      <c r="L73" s="63"/>
    </row>
    <row r="74" spans="2:12" ht="13.15" customHeight="1">
      <c r="B74" s="38" t="s">
        <v>295</v>
      </c>
      <c r="C74" s="71">
        <v>0</v>
      </c>
      <c r="D74" s="72">
        <v>0</v>
      </c>
      <c r="E74" s="72">
        <v>0</v>
      </c>
      <c r="F74" s="73">
        <v>0</v>
      </c>
      <c r="G74" s="63"/>
      <c r="H74" s="81" t="s">
        <v>289</v>
      </c>
      <c r="I74" s="80">
        <v>0</v>
      </c>
      <c r="J74" s="80">
        <v>0</v>
      </c>
      <c r="K74" s="80">
        <v>0</v>
      </c>
      <c r="L74" s="63"/>
    </row>
    <row r="75" spans="2:12" ht="13.15" customHeight="1">
      <c r="B75" s="38" t="s">
        <v>296</v>
      </c>
      <c r="C75" s="71">
        <v>0</v>
      </c>
      <c r="D75" s="72">
        <v>0</v>
      </c>
      <c r="E75" s="72">
        <v>0</v>
      </c>
      <c r="F75" s="73">
        <v>0</v>
      </c>
      <c r="G75" s="63"/>
      <c r="H75" s="46" t="s">
        <v>291</v>
      </c>
      <c r="I75" s="80">
        <v>0</v>
      </c>
      <c r="J75" s="80">
        <v>0</v>
      </c>
      <c r="K75" s="80">
        <v>0</v>
      </c>
      <c r="L75" s="63"/>
    </row>
    <row r="76" spans="2:12" ht="13.15" customHeight="1">
      <c r="B76" s="38" t="s">
        <v>297</v>
      </c>
      <c r="C76" s="71">
        <v>0</v>
      </c>
      <c r="D76" s="72">
        <v>0</v>
      </c>
      <c r="E76" s="72">
        <v>0</v>
      </c>
      <c r="F76" s="73">
        <v>0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0</v>
      </c>
      <c r="D77" s="83">
        <v>0</v>
      </c>
      <c r="E77" s="83">
        <v>0</v>
      </c>
      <c r="F77" s="84">
        <v>0</v>
      </c>
      <c r="G77" s="63"/>
      <c r="H77" s="46" t="s">
        <v>299</v>
      </c>
      <c r="I77" s="80">
        <v>0</v>
      </c>
      <c r="J77" s="80">
        <v>0</v>
      </c>
      <c r="K77" s="80">
        <v>0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0</v>
      </c>
      <c r="J78" s="86"/>
      <c r="K78" s="86"/>
      <c r="L78" s="86"/>
    </row>
  </sheetData>
  <phoneticPr fontId="1"/>
  <conditionalFormatting sqref="C5:F77 I6:L78">
    <cfRule type="expression" dxfId="287" priority="1">
      <formula>$L$3="秘匿有り"</formula>
    </cfRule>
  </conditionalFormatting>
  <conditionalFormatting sqref="F5:F77">
    <cfRule type="cellIs" dxfId="286" priority="2" operator="equal">
      <formula>0</formula>
    </cfRule>
  </conditionalFormatting>
  <conditionalFormatting sqref="L6:L66">
    <cfRule type="cellIs" dxfId="285" priority="3" operator="equal">
      <formula>0</formula>
    </cfRule>
  </conditionalFormatting>
  <hyperlinks>
    <hyperlink ref="L1" location="目次!A1" display="目次へ戻る" xr:uid="{04355877-0EAE-47C9-B69E-9CFB84C88BDD}"/>
  </hyperlinks>
  <pageMargins left="0.7" right="0.7" top="0.75" bottom="0.75" header="0.3" footer="0.3"/>
  <pageSetup paperSize="9" orientation="portrait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98835-1192-418E-87C7-DAB32E40A595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333</v>
      </c>
      <c r="D3" s="24" t="s">
        <v>357</v>
      </c>
      <c r="E3" s="24"/>
      <c r="F3" s="24"/>
      <c r="G3" s="24"/>
      <c r="H3" s="24"/>
      <c r="J3" s="25" t="s">
        <v>153</v>
      </c>
      <c r="L3" s="25" t="s">
        <v>317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291</v>
      </c>
      <c r="D5" s="64">
        <v>129</v>
      </c>
      <c r="E5" s="64">
        <v>162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7</v>
      </c>
      <c r="D6" s="68">
        <v>3</v>
      </c>
      <c r="E6" s="68">
        <v>4</v>
      </c>
      <c r="F6" s="69">
        <v>2.4054982817869419</v>
      </c>
      <c r="G6" s="63"/>
      <c r="H6" s="34" t="s">
        <v>162</v>
      </c>
      <c r="I6" s="67">
        <v>26</v>
      </c>
      <c r="J6" s="68">
        <v>13</v>
      </c>
      <c r="K6" s="68">
        <v>13</v>
      </c>
      <c r="L6" s="70">
        <v>8.934707903780069</v>
      </c>
    </row>
    <row r="7" spans="2:12" ht="13.15" customHeight="1">
      <c r="B7" s="38" t="s">
        <v>163</v>
      </c>
      <c r="C7" s="71">
        <v>2</v>
      </c>
      <c r="D7" s="72">
        <v>1</v>
      </c>
      <c r="E7" s="72">
        <v>1</v>
      </c>
      <c r="F7" s="73">
        <v>0.6872852233676976</v>
      </c>
      <c r="G7" s="63"/>
      <c r="H7" s="38" t="s">
        <v>164</v>
      </c>
      <c r="I7" s="71">
        <v>4</v>
      </c>
      <c r="J7" s="72">
        <v>3</v>
      </c>
      <c r="K7" s="72">
        <v>1</v>
      </c>
      <c r="L7" s="74">
        <v>1.3745704467353952</v>
      </c>
    </row>
    <row r="8" spans="2:12" ht="13.15" customHeight="1">
      <c r="B8" s="38" t="s">
        <v>165</v>
      </c>
      <c r="C8" s="71">
        <v>2</v>
      </c>
      <c r="D8" s="72">
        <v>1</v>
      </c>
      <c r="E8" s="72">
        <v>1</v>
      </c>
      <c r="F8" s="73">
        <v>0.6872852233676976</v>
      </c>
      <c r="G8" s="63"/>
      <c r="H8" s="38" t="s">
        <v>166</v>
      </c>
      <c r="I8" s="71">
        <v>4</v>
      </c>
      <c r="J8" s="72">
        <v>0</v>
      </c>
      <c r="K8" s="72">
        <v>4</v>
      </c>
      <c r="L8" s="74">
        <v>1.3745704467353952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1</v>
      </c>
      <c r="J9" s="72">
        <v>1</v>
      </c>
      <c r="K9" s="72">
        <v>0</v>
      </c>
      <c r="L9" s="74">
        <v>0.3436426116838488</v>
      </c>
    </row>
    <row r="10" spans="2:12" ht="13.15" customHeight="1">
      <c r="B10" s="38" t="s">
        <v>169</v>
      </c>
      <c r="C10" s="71">
        <v>2</v>
      </c>
      <c r="D10" s="72">
        <v>1</v>
      </c>
      <c r="E10" s="72">
        <v>1</v>
      </c>
      <c r="F10" s="73">
        <v>0.6872852233676976</v>
      </c>
      <c r="G10" s="63"/>
      <c r="H10" s="38" t="s">
        <v>170</v>
      </c>
      <c r="I10" s="71">
        <v>11</v>
      </c>
      <c r="J10" s="72">
        <v>4</v>
      </c>
      <c r="K10" s="72">
        <v>7</v>
      </c>
      <c r="L10" s="74">
        <v>3.7800687285223367</v>
      </c>
    </row>
    <row r="11" spans="2:12" ht="13.15" customHeight="1">
      <c r="B11" s="42" t="s">
        <v>171</v>
      </c>
      <c r="C11" s="75">
        <v>1</v>
      </c>
      <c r="D11" s="76">
        <v>0</v>
      </c>
      <c r="E11" s="76">
        <v>1</v>
      </c>
      <c r="F11" s="77">
        <v>0.3436426116838488</v>
      </c>
      <c r="G11" s="63"/>
      <c r="H11" s="42" t="s">
        <v>172</v>
      </c>
      <c r="I11" s="75">
        <v>6</v>
      </c>
      <c r="J11" s="76">
        <v>5</v>
      </c>
      <c r="K11" s="76">
        <v>1</v>
      </c>
      <c r="L11" s="78">
        <v>2.0618556701030926</v>
      </c>
    </row>
    <row r="12" spans="2:12" ht="13.15" customHeight="1">
      <c r="B12" s="34" t="s">
        <v>173</v>
      </c>
      <c r="C12" s="67">
        <v>7</v>
      </c>
      <c r="D12" s="68">
        <v>3</v>
      </c>
      <c r="E12" s="68">
        <v>4</v>
      </c>
      <c r="F12" s="69">
        <v>2.4054982817869419</v>
      </c>
      <c r="G12" s="63"/>
      <c r="H12" s="34" t="s">
        <v>174</v>
      </c>
      <c r="I12" s="67">
        <v>17</v>
      </c>
      <c r="J12" s="68">
        <v>10</v>
      </c>
      <c r="K12" s="68">
        <v>7</v>
      </c>
      <c r="L12" s="70">
        <v>5.8419243986254292</v>
      </c>
    </row>
    <row r="13" spans="2:12" ht="13.15" customHeight="1">
      <c r="B13" s="38" t="s">
        <v>175</v>
      </c>
      <c r="C13" s="71">
        <v>1</v>
      </c>
      <c r="D13" s="72">
        <v>0</v>
      </c>
      <c r="E13" s="72">
        <v>1</v>
      </c>
      <c r="F13" s="73">
        <v>0.3436426116838488</v>
      </c>
      <c r="G13" s="63"/>
      <c r="H13" s="38" t="s">
        <v>176</v>
      </c>
      <c r="I13" s="71">
        <v>5</v>
      </c>
      <c r="J13" s="72">
        <v>3</v>
      </c>
      <c r="K13" s="72">
        <v>2</v>
      </c>
      <c r="L13" s="74">
        <v>1.7182130584192441</v>
      </c>
    </row>
    <row r="14" spans="2:12" ht="13.15" customHeight="1">
      <c r="B14" s="38" t="s">
        <v>177</v>
      </c>
      <c r="C14" s="71">
        <v>2</v>
      </c>
      <c r="D14" s="72">
        <v>1</v>
      </c>
      <c r="E14" s="72">
        <v>1</v>
      </c>
      <c r="F14" s="73">
        <v>0.6872852233676976</v>
      </c>
      <c r="G14" s="63"/>
      <c r="H14" s="38" t="s">
        <v>178</v>
      </c>
      <c r="I14" s="71">
        <v>6</v>
      </c>
      <c r="J14" s="72">
        <v>3</v>
      </c>
      <c r="K14" s="72">
        <v>3</v>
      </c>
      <c r="L14" s="74">
        <v>2.0618556701030926</v>
      </c>
    </row>
    <row r="15" spans="2:12" ht="13.15" customHeight="1">
      <c r="B15" s="38" t="s">
        <v>179</v>
      </c>
      <c r="C15" s="71">
        <v>2</v>
      </c>
      <c r="D15" s="72">
        <v>2</v>
      </c>
      <c r="E15" s="72">
        <v>0</v>
      </c>
      <c r="F15" s="73">
        <v>0.6872852233676976</v>
      </c>
      <c r="G15" s="63"/>
      <c r="H15" s="38" t="s">
        <v>180</v>
      </c>
      <c r="I15" s="71">
        <v>1</v>
      </c>
      <c r="J15" s="72">
        <v>1</v>
      </c>
      <c r="K15" s="72">
        <v>0</v>
      </c>
      <c r="L15" s="74">
        <v>0.3436426116838488</v>
      </c>
    </row>
    <row r="16" spans="2:12" ht="13.15" customHeight="1">
      <c r="B16" s="38" t="s">
        <v>181</v>
      </c>
      <c r="C16" s="71">
        <v>1</v>
      </c>
      <c r="D16" s="72">
        <v>0</v>
      </c>
      <c r="E16" s="72">
        <v>1</v>
      </c>
      <c r="F16" s="73">
        <v>0.3436426116838488</v>
      </c>
      <c r="G16" s="63"/>
      <c r="H16" s="38" t="s">
        <v>182</v>
      </c>
      <c r="I16" s="71">
        <v>3</v>
      </c>
      <c r="J16" s="72">
        <v>2</v>
      </c>
      <c r="K16" s="72">
        <v>1</v>
      </c>
      <c r="L16" s="74">
        <v>1.0309278350515463</v>
      </c>
    </row>
    <row r="17" spans="2:12" ht="13.15" customHeight="1">
      <c r="B17" s="42" t="s">
        <v>183</v>
      </c>
      <c r="C17" s="75">
        <v>1</v>
      </c>
      <c r="D17" s="76">
        <v>0</v>
      </c>
      <c r="E17" s="76">
        <v>1</v>
      </c>
      <c r="F17" s="77">
        <v>0.3436426116838488</v>
      </c>
      <c r="G17" s="63"/>
      <c r="H17" s="42" t="s">
        <v>184</v>
      </c>
      <c r="I17" s="75">
        <v>2</v>
      </c>
      <c r="J17" s="76">
        <v>1</v>
      </c>
      <c r="K17" s="76">
        <v>1</v>
      </c>
      <c r="L17" s="78">
        <v>0.6872852233676976</v>
      </c>
    </row>
    <row r="18" spans="2:12" ht="13.15" customHeight="1">
      <c r="B18" s="34" t="s">
        <v>185</v>
      </c>
      <c r="C18" s="67">
        <v>12</v>
      </c>
      <c r="D18" s="68">
        <v>5</v>
      </c>
      <c r="E18" s="68">
        <v>7</v>
      </c>
      <c r="F18" s="69">
        <v>4.1237113402061851</v>
      </c>
      <c r="G18" s="63"/>
      <c r="H18" s="34" t="s">
        <v>186</v>
      </c>
      <c r="I18" s="67">
        <v>19</v>
      </c>
      <c r="J18" s="68">
        <v>10</v>
      </c>
      <c r="K18" s="68">
        <v>9</v>
      </c>
      <c r="L18" s="70">
        <v>6.5292096219931279</v>
      </c>
    </row>
    <row r="19" spans="2:12" ht="13.15" customHeight="1">
      <c r="B19" s="38" t="s">
        <v>187</v>
      </c>
      <c r="C19" s="71">
        <v>4</v>
      </c>
      <c r="D19" s="72">
        <v>1</v>
      </c>
      <c r="E19" s="72">
        <v>3</v>
      </c>
      <c r="F19" s="73">
        <v>1.3745704467353952</v>
      </c>
      <c r="G19" s="63"/>
      <c r="H19" s="38" t="s">
        <v>188</v>
      </c>
      <c r="I19" s="71">
        <v>3</v>
      </c>
      <c r="J19" s="72">
        <v>2</v>
      </c>
      <c r="K19" s="72">
        <v>1</v>
      </c>
      <c r="L19" s="74">
        <v>1.0309278350515463</v>
      </c>
    </row>
    <row r="20" spans="2:12" ht="13.15" customHeight="1">
      <c r="B20" s="38" t="s">
        <v>189</v>
      </c>
      <c r="C20" s="71">
        <v>1</v>
      </c>
      <c r="D20" s="72">
        <v>0</v>
      </c>
      <c r="E20" s="72">
        <v>1</v>
      </c>
      <c r="F20" s="73">
        <v>0.3436426116838488</v>
      </c>
      <c r="G20" s="63"/>
      <c r="H20" s="38" t="s">
        <v>190</v>
      </c>
      <c r="I20" s="71">
        <v>7</v>
      </c>
      <c r="J20" s="72">
        <v>3</v>
      </c>
      <c r="K20" s="72">
        <v>4</v>
      </c>
      <c r="L20" s="74">
        <v>2.4054982817869419</v>
      </c>
    </row>
    <row r="21" spans="2:12" ht="13.15" customHeight="1">
      <c r="B21" s="38" t="s">
        <v>191</v>
      </c>
      <c r="C21" s="71">
        <v>0</v>
      </c>
      <c r="D21" s="72">
        <v>0</v>
      </c>
      <c r="E21" s="72">
        <v>0</v>
      </c>
      <c r="F21" s="73">
        <v>0</v>
      </c>
      <c r="G21" s="63"/>
      <c r="H21" s="38" t="s">
        <v>192</v>
      </c>
      <c r="I21" s="71">
        <v>3</v>
      </c>
      <c r="J21" s="72">
        <v>2</v>
      </c>
      <c r="K21" s="72">
        <v>1</v>
      </c>
      <c r="L21" s="74">
        <v>1.0309278350515463</v>
      </c>
    </row>
    <row r="22" spans="2:12" ht="13.15" customHeight="1">
      <c r="B22" s="38" t="s">
        <v>193</v>
      </c>
      <c r="C22" s="71">
        <v>5</v>
      </c>
      <c r="D22" s="72">
        <v>2</v>
      </c>
      <c r="E22" s="72">
        <v>3</v>
      </c>
      <c r="F22" s="73">
        <v>1.7182130584192441</v>
      </c>
      <c r="G22" s="63"/>
      <c r="H22" s="38" t="s">
        <v>194</v>
      </c>
      <c r="I22" s="71">
        <v>4</v>
      </c>
      <c r="J22" s="72">
        <v>2</v>
      </c>
      <c r="K22" s="72">
        <v>2</v>
      </c>
      <c r="L22" s="74">
        <v>1.3745704467353952</v>
      </c>
    </row>
    <row r="23" spans="2:12" ht="13.15" customHeight="1">
      <c r="B23" s="42" t="s">
        <v>195</v>
      </c>
      <c r="C23" s="75">
        <v>2</v>
      </c>
      <c r="D23" s="76">
        <v>2</v>
      </c>
      <c r="E23" s="76">
        <v>0</v>
      </c>
      <c r="F23" s="77">
        <v>0.6872852233676976</v>
      </c>
      <c r="G23" s="63"/>
      <c r="H23" s="42" t="s">
        <v>196</v>
      </c>
      <c r="I23" s="75">
        <v>2</v>
      </c>
      <c r="J23" s="76">
        <v>1</v>
      </c>
      <c r="K23" s="76">
        <v>1</v>
      </c>
      <c r="L23" s="78">
        <v>0.6872852233676976</v>
      </c>
    </row>
    <row r="24" spans="2:12" ht="13.15" customHeight="1">
      <c r="B24" s="34" t="s">
        <v>197</v>
      </c>
      <c r="C24" s="67">
        <v>11</v>
      </c>
      <c r="D24" s="68">
        <v>4</v>
      </c>
      <c r="E24" s="68">
        <v>7</v>
      </c>
      <c r="F24" s="69">
        <v>3.7800687285223367</v>
      </c>
      <c r="G24" s="63"/>
      <c r="H24" s="34" t="s">
        <v>198</v>
      </c>
      <c r="I24" s="67">
        <v>12</v>
      </c>
      <c r="J24" s="68">
        <v>6</v>
      </c>
      <c r="K24" s="68">
        <v>6</v>
      </c>
      <c r="L24" s="70">
        <v>4.1237113402061851</v>
      </c>
    </row>
    <row r="25" spans="2:12" ht="13.15" customHeight="1">
      <c r="B25" s="38" t="s">
        <v>199</v>
      </c>
      <c r="C25" s="71">
        <v>1</v>
      </c>
      <c r="D25" s="72">
        <v>0</v>
      </c>
      <c r="E25" s="72">
        <v>1</v>
      </c>
      <c r="F25" s="73">
        <v>0.3436426116838488</v>
      </c>
      <c r="G25" s="63"/>
      <c r="H25" s="38" t="s">
        <v>200</v>
      </c>
      <c r="I25" s="71">
        <v>3</v>
      </c>
      <c r="J25" s="72">
        <v>2</v>
      </c>
      <c r="K25" s="72">
        <v>1</v>
      </c>
      <c r="L25" s="74">
        <v>1.0309278350515463</v>
      </c>
    </row>
    <row r="26" spans="2:12" ht="13.15" customHeight="1">
      <c r="B26" s="38" t="s">
        <v>201</v>
      </c>
      <c r="C26" s="71">
        <v>5</v>
      </c>
      <c r="D26" s="72">
        <v>2</v>
      </c>
      <c r="E26" s="72">
        <v>3</v>
      </c>
      <c r="F26" s="73">
        <v>1.7182130584192441</v>
      </c>
      <c r="G26" s="63"/>
      <c r="H26" s="38" t="s">
        <v>202</v>
      </c>
      <c r="I26" s="71">
        <v>2</v>
      </c>
      <c r="J26" s="72">
        <v>1</v>
      </c>
      <c r="K26" s="72">
        <v>1</v>
      </c>
      <c r="L26" s="74">
        <v>0.6872852233676976</v>
      </c>
    </row>
    <row r="27" spans="2:12" ht="13.15" customHeight="1">
      <c r="B27" s="38" t="s">
        <v>203</v>
      </c>
      <c r="C27" s="71">
        <v>1</v>
      </c>
      <c r="D27" s="72">
        <v>1</v>
      </c>
      <c r="E27" s="72">
        <v>0</v>
      </c>
      <c r="F27" s="73">
        <v>0.3436426116838488</v>
      </c>
      <c r="G27" s="63"/>
      <c r="H27" s="38" t="s">
        <v>204</v>
      </c>
      <c r="I27" s="71">
        <v>2</v>
      </c>
      <c r="J27" s="72">
        <v>0</v>
      </c>
      <c r="K27" s="72">
        <v>2</v>
      </c>
      <c r="L27" s="74">
        <v>0.6872852233676976</v>
      </c>
    </row>
    <row r="28" spans="2:12" ht="13.15" customHeight="1">
      <c r="B28" s="38" t="s">
        <v>205</v>
      </c>
      <c r="C28" s="71">
        <v>3</v>
      </c>
      <c r="D28" s="72">
        <v>1</v>
      </c>
      <c r="E28" s="72">
        <v>2</v>
      </c>
      <c r="F28" s="73">
        <v>1.0309278350515463</v>
      </c>
      <c r="G28" s="63"/>
      <c r="H28" s="38" t="s">
        <v>206</v>
      </c>
      <c r="I28" s="71">
        <v>3</v>
      </c>
      <c r="J28" s="72">
        <v>3</v>
      </c>
      <c r="K28" s="72">
        <v>0</v>
      </c>
      <c r="L28" s="74">
        <v>1.0309278350515463</v>
      </c>
    </row>
    <row r="29" spans="2:12" ht="13.15" customHeight="1">
      <c r="B29" s="42" t="s">
        <v>207</v>
      </c>
      <c r="C29" s="75">
        <v>1</v>
      </c>
      <c r="D29" s="76">
        <v>0</v>
      </c>
      <c r="E29" s="76">
        <v>1</v>
      </c>
      <c r="F29" s="77">
        <v>0.3436426116838488</v>
      </c>
      <c r="G29" s="63"/>
      <c r="H29" s="42" t="s">
        <v>208</v>
      </c>
      <c r="I29" s="75">
        <v>2</v>
      </c>
      <c r="J29" s="76">
        <v>0</v>
      </c>
      <c r="K29" s="76">
        <v>2</v>
      </c>
      <c r="L29" s="78">
        <v>0.6872852233676976</v>
      </c>
    </row>
    <row r="30" spans="2:12" ht="13.15" customHeight="1">
      <c r="B30" s="34" t="s">
        <v>209</v>
      </c>
      <c r="C30" s="67">
        <v>9</v>
      </c>
      <c r="D30" s="68">
        <v>5</v>
      </c>
      <c r="E30" s="68">
        <v>4</v>
      </c>
      <c r="F30" s="69">
        <v>3.0927835051546393</v>
      </c>
      <c r="G30" s="63"/>
      <c r="H30" s="34" t="s">
        <v>210</v>
      </c>
      <c r="I30" s="67">
        <v>10</v>
      </c>
      <c r="J30" s="68">
        <v>3</v>
      </c>
      <c r="K30" s="68">
        <v>7</v>
      </c>
      <c r="L30" s="70">
        <v>3.4364261168384882</v>
      </c>
    </row>
    <row r="31" spans="2:12" ht="13.15" customHeight="1">
      <c r="B31" s="38" t="s">
        <v>211</v>
      </c>
      <c r="C31" s="71">
        <v>3</v>
      </c>
      <c r="D31" s="72">
        <v>2</v>
      </c>
      <c r="E31" s="72">
        <v>1</v>
      </c>
      <c r="F31" s="73">
        <v>1.0309278350515463</v>
      </c>
      <c r="G31" s="63"/>
      <c r="H31" s="38" t="s">
        <v>212</v>
      </c>
      <c r="I31" s="71">
        <v>2</v>
      </c>
      <c r="J31" s="72">
        <v>0</v>
      </c>
      <c r="K31" s="72">
        <v>2</v>
      </c>
      <c r="L31" s="74">
        <v>0.6872852233676976</v>
      </c>
    </row>
    <row r="32" spans="2:12" ht="13.15" customHeight="1">
      <c r="B32" s="38" t="s">
        <v>213</v>
      </c>
      <c r="C32" s="71">
        <v>2</v>
      </c>
      <c r="D32" s="72">
        <v>1</v>
      </c>
      <c r="E32" s="72">
        <v>1</v>
      </c>
      <c r="F32" s="73">
        <v>0.6872852233676976</v>
      </c>
      <c r="G32" s="63"/>
      <c r="H32" s="38" t="s">
        <v>214</v>
      </c>
      <c r="I32" s="71">
        <v>3</v>
      </c>
      <c r="J32" s="72">
        <v>1</v>
      </c>
      <c r="K32" s="72">
        <v>2</v>
      </c>
      <c r="L32" s="74">
        <v>1.0309278350515463</v>
      </c>
    </row>
    <row r="33" spans="2:12" ht="13.15" customHeight="1">
      <c r="B33" s="38" t="s">
        <v>215</v>
      </c>
      <c r="C33" s="71">
        <v>1</v>
      </c>
      <c r="D33" s="72">
        <v>1</v>
      </c>
      <c r="E33" s="72">
        <v>0</v>
      </c>
      <c r="F33" s="73">
        <v>0.3436426116838488</v>
      </c>
      <c r="G33" s="63"/>
      <c r="H33" s="38" t="s">
        <v>216</v>
      </c>
      <c r="I33" s="71">
        <v>2</v>
      </c>
      <c r="J33" s="72">
        <v>1</v>
      </c>
      <c r="K33" s="72">
        <v>1</v>
      </c>
      <c r="L33" s="74">
        <v>0.6872852233676976</v>
      </c>
    </row>
    <row r="34" spans="2:12" ht="13.15" customHeight="1">
      <c r="B34" s="38" t="s">
        <v>217</v>
      </c>
      <c r="C34" s="71">
        <v>3</v>
      </c>
      <c r="D34" s="72">
        <v>1</v>
      </c>
      <c r="E34" s="72">
        <v>2</v>
      </c>
      <c r="F34" s="73">
        <v>1.0309278350515463</v>
      </c>
      <c r="G34" s="63"/>
      <c r="H34" s="38" t="s">
        <v>218</v>
      </c>
      <c r="I34" s="71">
        <v>2</v>
      </c>
      <c r="J34" s="72">
        <v>1</v>
      </c>
      <c r="K34" s="72">
        <v>1</v>
      </c>
      <c r="L34" s="74">
        <v>0.6872852233676976</v>
      </c>
    </row>
    <row r="35" spans="2:12" ht="13.15" customHeight="1">
      <c r="B35" s="42" t="s">
        <v>219</v>
      </c>
      <c r="C35" s="75">
        <v>0</v>
      </c>
      <c r="D35" s="76">
        <v>0</v>
      </c>
      <c r="E35" s="76">
        <v>0</v>
      </c>
      <c r="F35" s="77">
        <v>0</v>
      </c>
      <c r="G35" s="63"/>
      <c r="H35" s="42" t="s">
        <v>220</v>
      </c>
      <c r="I35" s="75">
        <v>1</v>
      </c>
      <c r="J35" s="76">
        <v>0</v>
      </c>
      <c r="K35" s="76">
        <v>1</v>
      </c>
      <c r="L35" s="78">
        <v>0.3436426116838488</v>
      </c>
    </row>
    <row r="36" spans="2:12" ht="13.15" customHeight="1">
      <c r="B36" s="34" t="s">
        <v>221</v>
      </c>
      <c r="C36" s="67">
        <v>16</v>
      </c>
      <c r="D36" s="68">
        <v>8</v>
      </c>
      <c r="E36" s="68">
        <v>8</v>
      </c>
      <c r="F36" s="69">
        <v>5.4982817869415808</v>
      </c>
      <c r="G36" s="63"/>
      <c r="H36" s="34" t="s">
        <v>222</v>
      </c>
      <c r="I36" s="67">
        <v>8</v>
      </c>
      <c r="J36" s="68">
        <v>1</v>
      </c>
      <c r="K36" s="68">
        <v>7</v>
      </c>
      <c r="L36" s="70">
        <v>2.7491408934707904</v>
      </c>
    </row>
    <row r="37" spans="2:12" ht="13.15" customHeight="1">
      <c r="B37" s="38" t="s">
        <v>223</v>
      </c>
      <c r="C37" s="71">
        <v>4</v>
      </c>
      <c r="D37" s="72">
        <v>2</v>
      </c>
      <c r="E37" s="72">
        <v>2</v>
      </c>
      <c r="F37" s="73">
        <v>1.3745704467353952</v>
      </c>
      <c r="G37" s="63"/>
      <c r="H37" s="38" t="s">
        <v>224</v>
      </c>
      <c r="I37" s="71">
        <v>1</v>
      </c>
      <c r="J37" s="72">
        <v>0</v>
      </c>
      <c r="K37" s="72">
        <v>1</v>
      </c>
      <c r="L37" s="74">
        <v>0.3436426116838488</v>
      </c>
    </row>
    <row r="38" spans="2:12" ht="13.15" customHeight="1">
      <c r="B38" s="38" t="s">
        <v>225</v>
      </c>
      <c r="C38" s="71">
        <v>2</v>
      </c>
      <c r="D38" s="72">
        <v>1</v>
      </c>
      <c r="E38" s="72">
        <v>1</v>
      </c>
      <c r="F38" s="73">
        <v>0.6872852233676976</v>
      </c>
      <c r="G38" s="63"/>
      <c r="H38" s="38" t="s">
        <v>226</v>
      </c>
      <c r="I38" s="71">
        <v>1</v>
      </c>
      <c r="J38" s="72">
        <v>1</v>
      </c>
      <c r="K38" s="72">
        <v>0</v>
      </c>
      <c r="L38" s="74">
        <v>0.3436426116838488</v>
      </c>
    </row>
    <row r="39" spans="2:12" ht="13.15" customHeight="1">
      <c r="B39" s="38" t="s">
        <v>227</v>
      </c>
      <c r="C39" s="71">
        <v>0</v>
      </c>
      <c r="D39" s="72">
        <v>0</v>
      </c>
      <c r="E39" s="72">
        <v>0</v>
      </c>
      <c r="F39" s="73">
        <v>0</v>
      </c>
      <c r="G39" s="63"/>
      <c r="H39" s="38" t="s">
        <v>228</v>
      </c>
      <c r="I39" s="71">
        <v>2</v>
      </c>
      <c r="J39" s="72">
        <v>0</v>
      </c>
      <c r="K39" s="72">
        <v>2</v>
      </c>
      <c r="L39" s="74">
        <v>0.6872852233676976</v>
      </c>
    </row>
    <row r="40" spans="2:12" ht="13.15" customHeight="1">
      <c r="B40" s="38" t="s">
        <v>229</v>
      </c>
      <c r="C40" s="71">
        <v>7</v>
      </c>
      <c r="D40" s="72">
        <v>3</v>
      </c>
      <c r="E40" s="72">
        <v>4</v>
      </c>
      <c r="F40" s="73">
        <v>2.4054982817869419</v>
      </c>
      <c r="G40" s="63"/>
      <c r="H40" s="38" t="s">
        <v>230</v>
      </c>
      <c r="I40" s="71">
        <v>3</v>
      </c>
      <c r="J40" s="72">
        <v>0</v>
      </c>
      <c r="K40" s="72">
        <v>3</v>
      </c>
      <c r="L40" s="74">
        <v>1.0309278350515463</v>
      </c>
    </row>
    <row r="41" spans="2:12" ht="13.15" customHeight="1">
      <c r="B41" s="42" t="s">
        <v>231</v>
      </c>
      <c r="C41" s="75">
        <v>3</v>
      </c>
      <c r="D41" s="76">
        <v>2</v>
      </c>
      <c r="E41" s="76">
        <v>1</v>
      </c>
      <c r="F41" s="77">
        <v>1.0309278350515463</v>
      </c>
      <c r="G41" s="63"/>
      <c r="H41" s="42" t="s">
        <v>232</v>
      </c>
      <c r="I41" s="75">
        <v>1</v>
      </c>
      <c r="J41" s="76">
        <v>0</v>
      </c>
      <c r="K41" s="76">
        <v>1</v>
      </c>
      <c r="L41" s="78">
        <v>0.3436426116838488</v>
      </c>
    </row>
    <row r="42" spans="2:12" ht="13.15" customHeight="1">
      <c r="B42" s="34" t="s">
        <v>233</v>
      </c>
      <c r="C42" s="67">
        <v>15</v>
      </c>
      <c r="D42" s="68">
        <v>6</v>
      </c>
      <c r="E42" s="68">
        <v>9</v>
      </c>
      <c r="F42" s="69">
        <v>5.1546391752577314</v>
      </c>
      <c r="G42" s="63"/>
      <c r="H42" s="34" t="s">
        <v>234</v>
      </c>
      <c r="I42" s="67">
        <v>7</v>
      </c>
      <c r="J42" s="68">
        <v>4</v>
      </c>
      <c r="K42" s="68">
        <v>3</v>
      </c>
      <c r="L42" s="70">
        <v>2.4054982817869419</v>
      </c>
    </row>
    <row r="43" spans="2:12" ht="13.15" customHeight="1">
      <c r="B43" s="38" t="s">
        <v>235</v>
      </c>
      <c r="C43" s="71">
        <v>2</v>
      </c>
      <c r="D43" s="72">
        <v>0</v>
      </c>
      <c r="E43" s="72">
        <v>2</v>
      </c>
      <c r="F43" s="73">
        <v>0.6872852233676976</v>
      </c>
      <c r="G43" s="63"/>
      <c r="H43" s="38" t="s">
        <v>236</v>
      </c>
      <c r="I43" s="71">
        <v>1</v>
      </c>
      <c r="J43" s="72">
        <v>0</v>
      </c>
      <c r="K43" s="72">
        <v>1</v>
      </c>
      <c r="L43" s="74">
        <v>0.3436426116838488</v>
      </c>
    </row>
    <row r="44" spans="2:12" ht="13.15" customHeight="1">
      <c r="B44" s="38" t="s">
        <v>237</v>
      </c>
      <c r="C44" s="71">
        <v>5</v>
      </c>
      <c r="D44" s="72">
        <v>2</v>
      </c>
      <c r="E44" s="72">
        <v>3</v>
      </c>
      <c r="F44" s="73">
        <v>1.7182130584192441</v>
      </c>
      <c r="G44" s="63"/>
      <c r="H44" s="38" t="s">
        <v>238</v>
      </c>
      <c r="I44" s="71">
        <v>4</v>
      </c>
      <c r="J44" s="72">
        <v>3</v>
      </c>
      <c r="K44" s="72">
        <v>1</v>
      </c>
      <c r="L44" s="74">
        <v>1.3745704467353952</v>
      </c>
    </row>
    <row r="45" spans="2:12" ht="13.15" customHeight="1">
      <c r="B45" s="38" t="s">
        <v>239</v>
      </c>
      <c r="C45" s="71">
        <v>4</v>
      </c>
      <c r="D45" s="72">
        <v>2</v>
      </c>
      <c r="E45" s="72">
        <v>2</v>
      </c>
      <c r="F45" s="73">
        <v>1.3745704467353952</v>
      </c>
      <c r="G45" s="63"/>
      <c r="H45" s="38" t="s">
        <v>240</v>
      </c>
      <c r="I45" s="71">
        <v>1</v>
      </c>
      <c r="J45" s="72">
        <v>1</v>
      </c>
      <c r="K45" s="72">
        <v>0</v>
      </c>
      <c r="L45" s="74">
        <v>0.3436426116838488</v>
      </c>
    </row>
    <row r="46" spans="2:12" ht="13.15" customHeight="1">
      <c r="B46" s="38" t="s">
        <v>241</v>
      </c>
      <c r="C46" s="71">
        <v>2</v>
      </c>
      <c r="D46" s="72">
        <v>0</v>
      </c>
      <c r="E46" s="72">
        <v>2</v>
      </c>
      <c r="F46" s="73">
        <v>0.6872852233676976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2</v>
      </c>
      <c r="D47" s="76">
        <v>2</v>
      </c>
      <c r="E47" s="76">
        <v>0</v>
      </c>
      <c r="F47" s="77">
        <v>0.6872852233676976</v>
      </c>
      <c r="G47" s="63"/>
      <c r="H47" s="42" t="s">
        <v>244</v>
      </c>
      <c r="I47" s="75">
        <v>1</v>
      </c>
      <c r="J47" s="76">
        <v>0</v>
      </c>
      <c r="K47" s="76">
        <v>1</v>
      </c>
      <c r="L47" s="78">
        <v>0.3436426116838488</v>
      </c>
    </row>
    <row r="48" spans="2:12" ht="13.15" customHeight="1">
      <c r="B48" s="34" t="s">
        <v>245</v>
      </c>
      <c r="C48" s="67">
        <v>17</v>
      </c>
      <c r="D48" s="68">
        <v>7</v>
      </c>
      <c r="E48" s="68">
        <v>10</v>
      </c>
      <c r="F48" s="69">
        <v>5.8419243986254292</v>
      </c>
      <c r="G48" s="63"/>
      <c r="H48" s="34" t="s">
        <v>246</v>
      </c>
      <c r="I48" s="67">
        <v>5</v>
      </c>
      <c r="J48" s="68">
        <v>1</v>
      </c>
      <c r="K48" s="68">
        <v>4</v>
      </c>
      <c r="L48" s="70">
        <v>1.7182130584192441</v>
      </c>
    </row>
    <row r="49" spans="2:12" ht="13.15" customHeight="1">
      <c r="B49" s="38" t="s">
        <v>247</v>
      </c>
      <c r="C49" s="71">
        <v>0</v>
      </c>
      <c r="D49" s="72">
        <v>0</v>
      </c>
      <c r="E49" s="72">
        <v>0</v>
      </c>
      <c r="F49" s="73">
        <v>0</v>
      </c>
      <c r="G49" s="63"/>
      <c r="H49" s="38" t="s">
        <v>248</v>
      </c>
      <c r="I49" s="71">
        <v>1</v>
      </c>
      <c r="J49" s="72">
        <v>0</v>
      </c>
      <c r="K49" s="72">
        <v>1</v>
      </c>
      <c r="L49" s="74">
        <v>0.3436426116838488</v>
      </c>
    </row>
    <row r="50" spans="2:12" ht="13.15" customHeight="1">
      <c r="B50" s="38" t="s">
        <v>249</v>
      </c>
      <c r="C50" s="71">
        <v>3</v>
      </c>
      <c r="D50" s="72">
        <v>0</v>
      </c>
      <c r="E50" s="72">
        <v>3</v>
      </c>
      <c r="F50" s="73">
        <v>1.0309278350515463</v>
      </c>
      <c r="G50" s="63"/>
      <c r="H50" s="38" t="s">
        <v>250</v>
      </c>
      <c r="I50" s="71">
        <v>2</v>
      </c>
      <c r="J50" s="72">
        <v>1</v>
      </c>
      <c r="K50" s="72">
        <v>1</v>
      </c>
      <c r="L50" s="74">
        <v>0.6872852233676976</v>
      </c>
    </row>
    <row r="51" spans="2:12" ht="13.15" customHeight="1">
      <c r="B51" s="38" t="s">
        <v>251</v>
      </c>
      <c r="C51" s="71">
        <v>3</v>
      </c>
      <c r="D51" s="72">
        <v>2</v>
      </c>
      <c r="E51" s="72">
        <v>1</v>
      </c>
      <c r="F51" s="73">
        <v>1.0309278350515463</v>
      </c>
      <c r="G51" s="63"/>
      <c r="H51" s="38" t="s">
        <v>252</v>
      </c>
      <c r="I51" s="71">
        <v>1</v>
      </c>
      <c r="J51" s="72">
        <v>0</v>
      </c>
      <c r="K51" s="72">
        <v>1</v>
      </c>
      <c r="L51" s="74">
        <v>0.3436426116838488</v>
      </c>
    </row>
    <row r="52" spans="2:12" ht="13.15" customHeight="1">
      <c r="B52" s="38" t="s">
        <v>253</v>
      </c>
      <c r="C52" s="71">
        <v>2</v>
      </c>
      <c r="D52" s="72">
        <v>1</v>
      </c>
      <c r="E52" s="72">
        <v>1</v>
      </c>
      <c r="F52" s="73">
        <v>0.6872852233676976</v>
      </c>
      <c r="G52" s="63"/>
      <c r="H52" s="38" t="s">
        <v>254</v>
      </c>
      <c r="I52" s="71">
        <v>1</v>
      </c>
      <c r="J52" s="72">
        <v>0</v>
      </c>
      <c r="K52" s="72">
        <v>1</v>
      </c>
      <c r="L52" s="74">
        <v>0.3436426116838488</v>
      </c>
    </row>
    <row r="53" spans="2:12" ht="13.15" customHeight="1">
      <c r="B53" s="42" t="s">
        <v>255</v>
      </c>
      <c r="C53" s="75">
        <v>9</v>
      </c>
      <c r="D53" s="76">
        <v>4</v>
      </c>
      <c r="E53" s="76">
        <v>5</v>
      </c>
      <c r="F53" s="77">
        <v>3.0927835051546393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12</v>
      </c>
      <c r="D54" s="68">
        <v>2</v>
      </c>
      <c r="E54" s="68">
        <v>10</v>
      </c>
      <c r="F54" s="69">
        <v>4.1237113402061851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3</v>
      </c>
      <c r="D55" s="72">
        <v>0</v>
      </c>
      <c r="E55" s="72">
        <v>3</v>
      </c>
      <c r="F55" s="73">
        <v>1.0309278350515463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2</v>
      </c>
      <c r="D56" s="72">
        <v>0</v>
      </c>
      <c r="E56" s="72">
        <v>2</v>
      </c>
      <c r="F56" s="73">
        <v>0.6872852233676976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1</v>
      </c>
      <c r="D57" s="72">
        <v>0</v>
      </c>
      <c r="E57" s="72">
        <v>1</v>
      </c>
      <c r="F57" s="73">
        <v>0.3436426116838488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5</v>
      </c>
      <c r="D58" s="72">
        <v>1</v>
      </c>
      <c r="E58" s="72">
        <v>4</v>
      </c>
      <c r="F58" s="73">
        <v>1.7182130584192441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1</v>
      </c>
      <c r="D59" s="76">
        <v>1</v>
      </c>
      <c r="E59" s="76">
        <v>0</v>
      </c>
      <c r="F59" s="77">
        <v>0.3436426116838488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26</v>
      </c>
      <c r="D60" s="68">
        <v>14</v>
      </c>
      <c r="E60" s="68">
        <v>12</v>
      </c>
      <c r="F60" s="69">
        <v>8.934707903780069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6</v>
      </c>
      <c r="D61" s="72">
        <v>5</v>
      </c>
      <c r="E61" s="72">
        <v>1</v>
      </c>
      <c r="F61" s="73">
        <v>2.0618556701030926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5</v>
      </c>
      <c r="D62" s="72">
        <v>4</v>
      </c>
      <c r="E62" s="72">
        <v>1</v>
      </c>
      <c r="F62" s="73">
        <v>1.7182130584192441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5</v>
      </c>
      <c r="D63" s="72">
        <v>1</v>
      </c>
      <c r="E63" s="72">
        <v>4</v>
      </c>
      <c r="F63" s="73">
        <v>1.7182130584192441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4</v>
      </c>
      <c r="D64" s="72">
        <v>2</v>
      </c>
      <c r="E64" s="72">
        <v>2</v>
      </c>
      <c r="F64" s="73">
        <v>1.3745704467353952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6</v>
      </c>
      <c r="D65" s="76">
        <v>2</v>
      </c>
      <c r="E65" s="76">
        <v>4</v>
      </c>
      <c r="F65" s="77">
        <v>2.0618556701030926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26</v>
      </c>
      <c r="D66" s="68">
        <v>10</v>
      </c>
      <c r="E66" s="68">
        <v>16</v>
      </c>
      <c r="F66" s="69">
        <v>8.934707903780069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5</v>
      </c>
      <c r="D67" s="72">
        <v>3</v>
      </c>
      <c r="E67" s="72">
        <v>2</v>
      </c>
      <c r="F67" s="73">
        <v>1.7182130584192441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3</v>
      </c>
      <c r="D68" s="72">
        <v>1</v>
      </c>
      <c r="E68" s="72">
        <v>2</v>
      </c>
      <c r="F68" s="73">
        <v>1.0309278350515463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6</v>
      </c>
      <c r="D69" s="72">
        <v>3</v>
      </c>
      <c r="E69" s="72">
        <v>3</v>
      </c>
      <c r="F69" s="73">
        <v>2.0618556701030926</v>
      </c>
      <c r="G69" s="63"/>
      <c r="H69" s="46" t="s">
        <v>287</v>
      </c>
      <c r="I69" s="79">
        <v>26</v>
      </c>
      <c r="J69" s="79">
        <v>11</v>
      </c>
      <c r="K69" s="79">
        <v>15</v>
      </c>
      <c r="L69" s="63"/>
    </row>
    <row r="70" spans="2:12" ht="13.15" customHeight="1">
      <c r="B70" s="38" t="s">
        <v>288</v>
      </c>
      <c r="C70" s="71">
        <v>5</v>
      </c>
      <c r="D70" s="72">
        <v>1</v>
      </c>
      <c r="E70" s="72">
        <v>4</v>
      </c>
      <c r="F70" s="73">
        <v>1.7182130584192441</v>
      </c>
      <c r="G70" s="63"/>
      <c r="H70" s="46" t="s">
        <v>289</v>
      </c>
      <c r="I70" s="79">
        <v>187</v>
      </c>
      <c r="J70" s="79">
        <v>83</v>
      </c>
      <c r="K70" s="79">
        <v>104</v>
      </c>
      <c r="L70" s="63"/>
    </row>
    <row r="71" spans="2:12" ht="13.15" customHeight="1">
      <c r="B71" s="42" t="s">
        <v>290</v>
      </c>
      <c r="C71" s="75">
        <v>7</v>
      </c>
      <c r="D71" s="76">
        <v>2</v>
      </c>
      <c r="E71" s="76">
        <v>5</v>
      </c>
      <c r="F71" s="77">
        <v>2.4054982817869419</v>
      </c>
      <c r="G71" s="63"/>
      <c r="H71" s="46" t="s">
        <v>291</v>
      </c>
      <c r="I71" s="79">
        <v>78</v>
      </c>
      <c r="J71" s="79">
        <v>35</v>
      </c>
      <c r="K71" s="79">
        <v>43</v>
      </c>
      <c r="L71" s="63"/>
    </row>
    <row r="72" spans="2:12" ht="13.15" customHeight="1">
      <c r="B72" s="34" t="s">
        <v>292</v>
      </c>
      <c r="C72" s="67">
        <v>29</v>
      </c>
      <c r="D72" s="68">
        <v>14</v>
      </c>
      <c r="E72" s="68">
        <v>15</v>
      </c>
      <c r="F72" s="69">
        <v>9.9656357388316152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6</v>
      </c>
      <c r="D73" s="72">
        <v>4</v>
      </c>
      <c r="E73" s="72">
        <v>2</v>
      </c>
      <c r="F73" s="73">
        <v>2.0618556701030926</v>
      </c>
      <c r="G73" s="63"/>
      <c r="H73" s="46" t="s">
        <v>287</v>
      </c>
      <c r="I73" s="80">
        <v>8.934707903780069</v>
      </c>
      <c r="J73" s="80">
        <v>8.5271317829457356</v>
      </c>
      <c r="K73" s="80">
        <v>9.2592592592592595</v>
      </c>
      <c r="L73" s="63"/>
    </row>
    <row r="74" spans="2:12" ht="13.15" customHeight="1">
      <c r="B74" s="38" t="s">
        <v>295</v>
      </c>
      <c r="C74" s="71">
        <v>3</v>
      </c>
      <c r="D74" s="72">
        <v>1</v>
      </c>
      <c r="E74" s="72">
        <v>2</v>
      </c>
      <c r="F74" s="73">
        <v>1.0309278350515463</v>
      </c>
      <c r="G74" s="63"/>
      <c r="H74" s="81" t="s">
        <v>289</v>
      </c>
      <c r="I74" s="80">
        <v>64.261168384879724</v>
      </c>
      <c r="J74" s="80">
        <v>64.341085271317837</v>
      </c>
      <c r="K74" s="80">
        <v>64.197530864197532</v>
      </c>
      <c r="L74" s="63"/>
    </row>
    <row r="75" spans="2:12" ht="13.15" customHeight="1">
      <c r="B75" s="38" t="s">
        <v>296</v>
      </c>
      <c r="C75" s="71">
        <v>7</v>
      </c>
      <c r="D75" s="72">
        <v>3</v>
      </c>
      <c r="E75" s="72">
        <v>4</v>
      </c>
      <c r="F75" s="73">
        <v>2.4054982817869419</v>
      </c>
      <c r="G75" s="63"/>
      <c r="H75" s="46" t="s">
        <v>291</v>
      </c>
      <c r="I75" s="80">
        <v>26.804123711340207</v>
      </c>
      <c r="J75" s="80">
        <v>27.131782945736433</v>
      </c>
      <c r="K75" s="80">
        <v>26.543209876543212</v>
      </c>
      <c r="L75" s="63"/>
    </row>
    <row r="76" spans="2:12" ht="13.15" customHeight="1">
      <c r="B76" s="38" t="s">
        <v>297</v>
      </c>
      <c r="C76" s="71">
        <v>8</v>
      </c>
      <c r="D76" s="72">
        <v>4</v>
      </c>
      <c r="E76" s="72">
        <v>4</v>
      </c>
      <c r="F76" s="73">
        <v>2.7491408934707904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5</v>
      </c>
      <c r="D77" s="83">
        <v>2</v>
      </c>
      <c r="E77" s="83">
        <v>3</v>
      </c>
      <c r="F77" s="84">
        <v>1.7182130584192441</v>
      </c>
      <c r="G77" s="63"/>
      <c r="H77" s="46" t="s">
        <v>299</v>
      </c>
      <c r="I77" s="80">
        <v>50</v>
      </c>
      <c r="J77" s="80">
        <v>49.9</v>
      </c>
      <c r="K77" s="80">
        <v>50.1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98</v>
      </c>
      <c r="J78" s="86"/>
      <c r="K78" s="86"/>
      <c r="L78" s="86"/>
    </row>
  </sheetData>
  <phoneticPr fontId="1"/>
  <conditionalFormatting sqref="C5:F77 I6:L78">
    <cfRule type="expression" dxfId="284" priority="1">
      <formula>$L$3="秘匿有り"</formula>
    </cfRule>
  </conditionalFormatting>
  <conditionalFormatting sqref="F5:F77">
    <cfRule type="cellIs" dxfId="283" priority="2" operator="equal">
      <formula>0</formula>
    </cfRule>
  </conditionalFormatting>
  <conditionalFormatting sqref="L6:L66">
    <cfRule type="cellIs" dxfId="282" priority="3" operator="equal">
      <formula>0</formula>
    </cfRule>
  </conditionalFormatting>
  <hyperlinks>
    <hyperlink ref="L1" location="目次!A1" display="目次へ戻る" xr:uid="{AA7D2F11-2CBD-450A-9A3B-66CA10BB745F}"/>
  </hyperlinks>
  <pageMargins left="0.7" right="0.7" top="0.75" bottom="0.75" header="0.3" footer="0.3"/>
  <pageSetup paperSize="9" orientation="portrait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3C442-57BD-478F-BB46-39F0B36F280F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333</v>
      </c>
      <c r="D3" s="24" t="s">
        <v>358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256</v>
      </c>
      <c r="D5" s="64">
        <v>110</v>
      </c>
      <c r="E5" s="64">
        <v>146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7</v>
      </c>
      <c r="D6" s="68">
        <v>2</v>
      </c>
      <c r="E6" s="68">
        <v>5</v>
      </c>
      <c r="F6" s="69">
        <v>2.734375</v>
      </c>
      <c r="G6" s="63"/>
      <c r="H6" s="34" t="s">
        <v>162</v>
      </c>
      <c r="I6" s="67">
        <v>17</v>
      </c>
      <c r="J6" s="68">
        <v>9</v>
      </c>
      <c r="K6" s="68">
        <v>8</v>
      </c>
      <c r="L6" s="70">
        <v>6.640625</v>
      </c>
    </row>
    <row r="7" spans="2:12" ht="13.15" customHeight="1">
      <c r="B7" s="38" t="s">
        <v>163</v>
      </c>
      <c r="C7" s="71">
        <v>1</v>
      </c>
      <c r="D7" s="72">
        <v>0</v>
      </c>
      <c r="E7" s="72">
        <v>1</v>
      </c>
      <c r="F7" s="73">
        <v>0.390625</v>
      </c>
      <c r="G7" s="63"/>
      <c r="H7" s="38" t="s">
        <v>164</v>
      </c>
      <c r="I7" s="71">
        <v>6</v>
      </c>
      <c r="J7" s="72">
        <v>4</v>
      </c>
      <c r="K7" s="72">
        <v>2</v>
      </c>
      <c r="L7" s="74">
        <v>2.34375</v>
      </c>
    </row>
    <row r="8" spans="2:12" ht="13.15" customHeight="1">
      <c r="B8" s="38" t="s">
        <v>165</v>
      </c>
      <c r="C8" s="71">
        <v>1</v>
      </c>
      <c r="D8" s="72">
        <v>0</v>
      </c>
      <c r="E8" s="72">
        <v>1</v>
      </c>
      <c r="F8" s="73">
        <v>0.390625</v>
      </c>
      <c r="G8" s="63"/>
      <c r="H8" s="38" t="s">
        <v>166</v>
      </c>
      <c r="I8" s="71">
        <v>2</v>
      </c>
      <c r="J8" s="72">
        <v>1</v>
      </c>
      <c r="K8" s="72">
        <v>1</v>
      </c>
      <c r="L8" s="74">
        <v>0.78125</v>
      </c>
    </row>
    <row r="9" spans="2:12" ht="13.15" customHeight="1">
      <c r="B9" s="38" t="s">
        <v>167</v>
      </c>
      <c r="C9" s="71">
        <v>2</v>
      </c>
      <c r="D9" s="72">
        <v>1</v>
      </c>
      <c r="E9" s="72">
        <v>1</v>
      </c>
      <c r="F9" s="73">
        <v>0.78125</v>
      </c>
      <c r="G9" s="63"/>
      <c r="H9" s="38" t="s">
        <v>168</v>
      </c>
      <c r="I9" s="71">
        <v>1</v>
      </c>
      <c r="J9" s="72">
        <v>1</v>
      </c>
      <c r="K9" s="72">
        <v>0</v>
      </c>
      <c r="L9" s="74">
        <v>0.390625</v>
      </c>
    </row>
    <row r="10" spans="2:12" ht="13.15" customHeight="1">
      <c r="B10" s="38" t="s">
        <v>169</v>
      </c>
      <c r="C10" s="71">
        <v>3</v>
      </c>
      <c r="D10" s="72">
        <v>1</v>
      </c>
      <c r="E10" s="72">
        <v>2</v>
      </c>
      <c r="F10" s="73">
        <v>1.171875</v>
      </c>
      <c r="G10" s="63"/>
      <c r="H10" s="38" t="s">
        <v>170</v>
      </c>
      <c r="I10" s="71">
        <v>1</v>
      </c>
      <c r="J10" s="72">
        <v>0</v>
      </c>
      <c r="K10" s="72">
        <v>1</v>
      </c>
      <c r="L10" s="74">
        <v>0.390625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7</v>
      </c>
      <c r="J11" s="76">
        <v>3</v>
      </c>
      <c r="K11" s="76">
        <v>4</v>
      </c>
      <c r="L11" s="78">
        <v>2.734375</v>
      </c>
    </row>
    <row r="12" spans="2:12" ht="13.15" customHeight="1">
      <c r="B12" s="34" t="s">
        <v>173</v>
      </c>
      <c r="C12" s="67">
        <v>14</v>
      </c>
      <c r="D12" s="68">
        <v>5</v>
      </c>
      <c r="E12" s="68">
        <v>9</v>
      </c>
      <c r="F12" s="69">
        <v>5.46875</v>
      </c>
      <c r="G12" s="63"/>
      <c r="H12" s="34" t="s">
        <v>174</v>
      </c>
      <c r="I12" s="67">
        <v>13</v>
      </c>
      <c r="J12" s="68">
        <v>7</v>
      </c>
      <c r="K12" s="68">
        <v>6</v>
      </c>
      <c r="L12" s="70">
        <v>5.078125</v>
      </c>
    </row>
    <row r="13" spans="2:12" ht="13.15" customHeight="1">
      <c r="B13" s="38" t="s">
        <v>175</v>
      </c>
      <c r="C13" s="71">
        <v>3</v>
      </c>
      <c r="D13" s="72">
        <v>1</v>
      </c>
      <c r="E13" s="72">
        <v>2</v>
      </c>
      <c r="F13" s="73">
        <v>1.171875</v>
      </c>
      <c r="G13" s="63"/>
      <c r="H13" s="38" t="s">
        <v>176</v>
      </c>
      <c r="I13" s="71">
        <v>5</v>
      </c>
      <c r="J13" s="72">
        <v>2</v>
      </c>
      <c r="K13" s="72">
        <v>3</v>
      </c>
      <c r="L13" s="74">
        <v>1.953125</v>
      </c>
    </row>
    <row r="14" spans="2:12" ht="13.15" customHeight="1">
      <c r="B14" s="38" t="s">
        <v>177</v>
      </c>
      <c r="C14" s="71">
        <v>2</v>
      </c>
      <c r="D14" s="72">
        <v>0</v>
      </c>
      <c r="E14" s="72">
        <v>2</v>
      </c>
      <c r="F14" s="73">
        <v>0.78125</v>
      </c>
      <c r="G14" s="63"/>
      <c r="H14" s="38" t="s">
        <v>178</v>
      </c>
      <c r="I14" s="71">
        <v>1</v>
      </c>
      <c r="J14" s="72">
        <v>1</v>
      </c>
      <c r="K14" s="72">
        <v>0</v>
      </c>
      <c r="L14" s="74">
        <v>0.390625</v>
      </c>
    </row>
    <row r="15" spans="2:12" ht="13.15" customHeight="1">
      <c r="B15" s="38" t="s">
        <v>179</v>
      </c>
      <c r="C15" s="71">
        <v>1</v>
      </c>
      <c r="D15" s="72">
        <v>0</v>
      </c>
      <c r="E15" s="72">
        <v>1</v>
      </c>
      <c r="F15" s="73">
        <v>0.390625</v>
      </c>
      <c r="G15" s="63"/>
      <c r="H15" s="38" t="s">
        <v>180</v>
      </c>
      <c r="I15" s="71">
        <v>4</v>
      </c>
      <c r="J15" s="72">
        <v>3</v>
      </c>
      <c r="K15" s="72">
        <v>1</v>
      </c>
      <c r="L15" s="74">
        <v>1.5625</v>
      </c>
    </row>
    <row r="16" spans="2:12" ht="13.15" customHeight="1">
      <c r="B16" s="38" t="s">
        <v>181</v>
      </c>
      <c r="C16" s="71">
        <v>3</v>
      </c>
      <c r="D16" s="72">
        <v>1</v>
      </c>
      <c r="E16" s="72">
        <v>2</v>
      </c>
      <c r="F16" s="73">
        <v>1.171875</v>
      </c>
      <c r="G16" s="63"/>
      <c r="H16" s="38" t="s">
        <v>182</v>
      </c>
      <c r="I16" s="71">
        <v>2</v>
      </c>
      <c r="J16" s="72">
        <v>1</v>
      </c>
      <c r="K16" s="72">
        <v>1</v>
      </c>
      <c r="L16" s="74">
        <v>0.78125</v>
      </c>
    </row>
    <row r="17" spans="2:12" ht="13.15" customHeight="1">
      <c r="B17" s="42" t="s">
        <v>183</v>
      </c>
      <c r="C17" s="75">
        <v>5</v>
      </c>
      <c r="D17" s="76">
        <v>3</v>
      </c>
      <c r="E17" s="76">
        <v>2</v>
      </c>
      <c r="F17" s="77">
        <v>1.953125</v>
      </c>
      <c r="G17" s="63"/>
      <c r="H17" s="42" t="s">
        <v>184</v>
      </c>
      <c r="I17" s="75">
        <v>1</v>
      </c>
      <c r="J17" s="76">
        <v>0</v>
      </c>
      <c r="K17" s="76">
        <v>1</v>
      </c>
      <c r="L17" s="78">
        <v>0.390625</v>
      </c>
    </row>
    <row r="18" spans="2:12" ht="13.15" customHeight="1">
      <c r="B18" s="34" t="s">
        <v>185</v>
      </c>
      <c r="C18" s="67">
        <v>10</v>
      </c>
      <c r="D18" s="68">
        <v>1</v>
      </c>
      <c r="E18" s="68">
        <v>9</v>
      </c>
      <c r="F18" s="69">
        <v>3.90625</v>
      </c>
      <c r="G18" s="63"/>
      <c r="H18" s="34" t="s">
        <v>186</v>
      </c>
      <c r="I18" s="67">
        <v>18</v>
      </c>
      <c r="J18" s="68">
        <v>8</v>
      </c>
      <c r="K18" s="68">
        <v>10</v>
      </c>
      <c r="L18" s="70">
        <v>7.03125</v>
      </c>
    </row>
    <row r="19" spans="2:12" ht="13.15" customHeight="1">
      <c r="B19" s="38" t="s">
        <v>187</v>
      </c>
      <c r="C19" s="71">
        <v>1</v>
      </c>
      <c r="D19" s="72">
        <v>0</v>
      </c>
      <c r="E19" s="72">
        <v>1</v>
      </c>
      <c r="F19" s="73">
        <v>0.390625</v>
      </c>
      <c r="G19" s="63"/>
      <c r="H19" s="38" t="s">
        <v>188</v>
      </c>
      <c r="I19" s="71">
        <v>3</v>
      </c>
      <c r="J19" s="72">
        <v>2</v>
      </c>
      <c r="K19" s="72">
        <v>1</v>
      </c>
      <c r="L19" s="74">
        <v>1.171875</v>
      </c>
    </row>
    <row r="20" spans="2:12" ht="13.15" customHeight="1">
      <c r="B20" s="38" t="s">
        <v>189</v>
      </c>
      <c r="C20" s="71">
        <v>4</v>
      </c>
      <c r="D20" s="72">
        <v>1</v>
      </c>
      <c r="E20" s="72">
        <v>3</v>
      </c>
      <c r="F20" s="73">
        <v>1.5625</v>
      </c>
      <c r="G20" s="63"/>
      <c r="H20" s="38" t="s">
        <v>190</v>
      </c>
      <c r="I20" s="71">
        <v>6</v>
      </c>
      <c r="J20" s="72">
        <v>1</v>
      </c>
      <c r="K20" s="72">
        <v>5</v>
      </c>
      <c r="L20" s="74">
        <v>2.34375</v>
      </c>
    </row>
    <row r="21" spans="2:12" ht="13.15" customHeight="1">
      <c r="B21" s="38" t="s">
        <v>191</v>
      </c>
      <c r="C21" s="71">
        <v>2</v>
      </c>
      <c r="D21" s="72">
        <v>0</v>
      </c>
      <c r="E21" s="72">
        <v>2</v>
      </c>
      <c r="F21" s="73">
        <v>0.78125</v>
      </c>
      <c r="G21" s="63"/>
      <c r="H21" s="38" t="s">
        <v>192</v>
      </c>
      <c r="I21" s="71">
        <v>4</v>
      </c>
      <c r="J21" s="72">
        <v>2</v>
      </c>
      <c r="K21" s="72">
        <v>2</v>
      </c>
      <c r="L21" s="74">
        <v>1.5625</v>
      </c>
    </row>
    <row r="22" spans="2:12" ht="13.15" customHeight="1">
      <c r="B22" s="38" t="s">
        <v>193</v>
      </c>
      <c r="C22" s="71">
        <v>1</v>
      </c>
      <c r="D22" s="72">
        <v>0</v>
      </c>
      <c r="E22" s="72">
        <v>1</v>
      </c>
      <c r="F22" s="73">
        <v>0.390625</v>
      </c>
      <c r="G22" s="63"/>
      <c r="H22" s="38" t="s">
        <v>194</v>
      </c>
      <c r="I22" s="71">
        <v>2</v>
      </c>
      <c r="J22" s="72">
        <v>2</v>
      </c>
      <c r="K22" s="72">
        <v>0</v>
      </c>
      <c r="L22" s="74">
        <v>0.78125</v>
      </c>
    </row>
    <row r="23" spans="2:12" ht="13.15" customHeight="1">
      <c r="B23" s="42" t="s">
        <v>195</v>
      </c>
      <c r="C23" s="75">
        <v>2</v>
      </c>
      <c r="D23" s="76">
        <v>0</v>
      </c>
      <c r="E23" s="76">
        <v>2</v>
      </c>
      <c r="F23" s="77">
        <v>0.78125</v>
      </c>
      <c r="G23" s="63"/>
      <c r="H23" s="42" t="s">
        <v>196</v>
      </c>
      <c r="I23" s="75">
        <v>3</v>
      </c>
      <c r="J23" s="76">
        <v>1</v>
      </c>
      <c r="K23" s="76">
        <v>2</v>
      </c>
      <c r="L23" s="78">
        <v>1.171875</v>
      </c>
    </row>
    <row r="24" spans="2:12" ht="13.15" customHeight="1">
      <c r="B24" s="34" t="s">
        <v>197</v>
      </c>
      <c r="C24" s="67">
        <v>9</v>
      </c>
      <c r="D24" s="68">
        <v>5</v>
      </c>
      <c r="E24" s="68">
        <v>4</v>
      </c>
      <c r="F24" s="69">
        <v>3.515625</v>
      </c>
      <c r="G24" s="63"/>
      <c r="H24" s="34" t="s">
        <v>198</v>
      </c>
      <c r="I24" s="67">
        <v>25</v>
      </c>
      <c r="J24" s="68">
        <v>11</v>
      </c>
      <c r="K24" s="68">
        <v>14</v>
      </c>
      <c r="L24" s="70">
        <v>9.765625</v>
      </c>
    </row>
    <row r="25" spans="2:12" ht="13.15" customHeight="1">
      <c r="B25" s="38" t="s">
        <v>199</v>
      </c>
      <c r="C25" s="71">
        <v>2</v>
      </c>
      <c r="D25" s="72">
        <v>1</v>
      </c>
      <c r="E25" s="72">
        <v>1</v>
      </c>
      <c r="F25" s="73">
        <v>0.78125</v>
      </c>
      <c r="G25" s="63"/>
      <c r="H25" s="38" t="s">
        <v>200</v>
      </c>
      <c r="I25" s="71">
        <v>3</v>
      </c>
      <c r="J25" s="72">
        <v>1</v>
      </c>
      <c r="K25" s="72">
        <v>2</v>
      </c>
      <c r="L25" s="74">
        <v>1.171875</v>
      </c>
    </row>
    <row r="26" spans="2:12" ht="13.15" customHeight="1">
      <c r="B26" s="38" t="s">
        <v>201</v>
      </c>
      <c r="C26" s="71">
        <v>3</v>
      </c>
      <c r="D26" s="72">
        <v>2</v>
      </c>
      <c r="E26" s="72">
        <v>1</v>
      </c>
      <c r="F26" s="73">
        <v>1.171875</v>
      </c>
      <c r="G26" s="63"/>
      <c r="H26" s="38" t="s">
        <v>202</v>
      </c>
      <c r="I26" s="71">
        <v>7</v>
      </c>
      <c r="J26" s="72">
        <v>1</v>
      </c>
      <c r="K26" s="72">
        <v>6</v>
      </c>
      <c r="L26" s="74">
        <v>2.734375</v>
      </c>
    </row>
    <row r="27" spans="2:12" ht="13.15" customHeight="1">
      <c r="B27" s="38" t="s">
        <v>203</v>
      </c>
      <c r="C27" s="71">
        <v>1</v>
      </c>
      <c r="D27" s="72">
        <v>0</v>
      </c>
      <c r="E27" s="72">
        <v>1</v>
      </c>
      <c r="F27" s="73">
        <v>0.390625</v>
      </c>
      <c r="G27" s="63"/>
      <c r="H27" s="38" t="s">
        <v>204</v>
      </c>
      <c r="I27" s="71">
        <v>9</v>
      </c>
      <c r="J27" s="72">
        <v>5</v>
      </c>
      <c r="K27" s="72">
        <v>4</v>
      </c>
      <c r="L27" s="74">
        <v>3.515625</v>
      </c>
    </row>
    <row r="28" spans="2:12" ht="13.15" customHeight="1">
      <c r="B28" s="38" t="s">
        <v>205</v>
      </c>
      <c r="C28" s="71">
        <v>1</v>
      </c>
      <c r="D28" s="72">
        <v>1</v>
      </c>
      <c r="E28" s="72">
        <v>0</v>
      </c>
      <c r="F28" s="73">
        <v>0.390625</v>
      </c>
      <c r="G28" s="63"/>
      <c r="H28" s="38" t="s">
        <v>206</v>
      </c>
      <c r="I28" s="71">
        <v>3</v>
      </c>
      <c r="J28" s="72">
        <v>2</v>
      </c>
      <c r="K28" s="72">
        <v>1</v>
      </c>
      <c r="L28" s="74">
        <v>1.171875</v>
      </c>
    </row>
    <row r="29" spans="2:12" ht="13.15" customHeight="1">
      <c r="B29" s="42" t="s">
        <v>207</v>
      </c>
      <c r="C29" s="75">
        <v>2</v>
      </c>
      <c r="D29" s="76">
        <v>1</v>
      </c>
      <c r="E29" s="76">
        <v>1</v>
      </c>
      <c r="F29" s="77">
        <v>0.78125</v>
      </c>
      <c r="G29" s="63"/>
      <c r="H29" s="42" t="s">
        <v>208</v>
      </c>
      <c r="I29" s="75">
        <v>3</v>
      </c>
      <c r="J29" s="76">
        <v>2</v>
      </c>
      <c r="K29" s="76">
        <v>1</v>
      </c>
      <c r="L29" s="78">
        <v>1.171875</v>
      </c>
    </row>
    <row r="30" spans="2:12" ht="13.15" customHeight="1">
      <c r="B30" s="34" t="s">
        <v>209</v>
      </c>
      <c r="C30" s="67">
        <v>8</v>
      </c>
      <c r="D30" s="68">
        <v>3</v>
      </c>
      <c r="E30" s="68">
        <v>5</v>
      </c>
      <c r="F30" s="69">
        <v>3.125</v>
      </c>
      <c r="G30" s="63"/>
      <c r="H30" s="34" t="s">
        <v>210</v>
      </c>
      <c r="I30" s="67">
        <v>15</v>
      </c>
      <c r="J30" s="68">
        <v>4</v>
      </c>
      <c r="K30" s="68">
        <v>11</v>
      </c>
      <c r="L30" s="70">
        <v>5.859375</v>
      </c>
    </row>
    <row r="31" spans="2:12" ht="13.15" customHeight="1">
      <c r="B31" s="38" t="s">
        <v>211</v>
      </c>
      <c r="C31" s="71">
        <v>1</v>
      </c>
      <c r="D31" s="72">
        <v>0</v>
      </c>
      <c r="E31" s="72">
        <v>1</v>
      </c>
      <c r="F31" s="73">
        <v>0.390625</v>
      </c>
      <c r="G31" s="63"/>
      <c r="H31" s="38" t="s">
        <v>212</v>
      </c>
      <c r="I31" s="71">
        <v>2</v>
      </c>
      <c r="J31" s="72">
        <v>1</v>
      </c>
      <c r="K31" s="72">
        <v>1</v>
      </c>
      <c r="L31" s="74">
        <v>0.78125</v>
      </c>
    </row>
    <row r="32" spans="2:12" ht="13.15" customHeight="1">
      <c r="B32" s="38" t="s">
        <v>213</v>
      </c>
      <c r="C32" s="71">
        <v>1</v>
      </c>
      <c r="D32" s="72">
        <v>0</v>
      </c>
      <c r="E32" s="72">
        <v>1</v>
      </c>
      <c r="F32" s="73">
        <v>0.390625</v>
      </c>
      <c r="G32" s="63"/>
      <c r="H32" s="38" t="s">
        <v>214</v>
      </c>
      <c r="I32" s="71">
        <v>4</v>
      </c>
      <c r="J32" s="72">
        <v>1</v>
      </c>
      <c r="K32" s="72">
        <v>3</v>
      </c>
      <c r="L32" s="74">
        <v>1.5625</v>
      </c>
    </row>
    <row r="33" spans="2:12" ht="13.15" customHeight="1">
      <c r="B33" s="38" t="s">
        <v>215</v>
      </c>
      <c r="C33" s="71">
        <v>2</v>
      </c>
      <c r="D33" s="72">
        <v>1</v>
      </c>
      <c r="E33" s="72">
        <v>1</v>
      </c>
      <c r="F33" s="73">
        <v>0.78125</v>
      </c>
      <c r="G33" s="63"/>
      <c r="H33" s="38" t="s">
        <v>216</v>
      </c>
      <c r="I33" s="71">
        <v>4</v>
      </c>
      <c r="J33" s="72">
        <v>0</v>
      </c>
      <c r="K33" s="72">
        <v>4</v>
      </c>
      <c r="L33" s="74">
        <v>1.5625</v>
      </c>
    </row>
    <row r="34" spans="2:12" ht="13.15" customHeight="1">
      <c r="B34" s="38" t="s">
        <v>217</v>
      </c>
      <c r="C34" s="71">
        <v>3</v>
      </c>
      <c r="D34" s="72">
        <v>1</v>
      </c>
      <c r="E34" s="72">
        <v>2</v>
      </c>
      <c r="F34" s="73">
        <v>1.171875</v>
      </c>
      <c r="G34" s="63"/>
      <c r="H34" s="38" t="s">
        <v>218</v>
      </c>
      <c r="I34" s="71">
        <v>2</v>
      </c>
      <c r="J34" s="72">
        <v>2</v>
      </c>
      <c r="K34" s="72">
        <v>0</v>
      </c>
      <c r="L34" s="74">
        <v>0.78125</v>
      </c>
    </row>
    <row r="35" spans="2:12" ht="13.15" customHeight="1">
      <c r="B35" s="42" t="s">
        <v>219</v>
      </c>
      <c r="C35" s="75">
        <v>1</v>
      </c>
      <c r="D35" s="76">
        <v>1</v>
      </c>
      <c r="E35" s="76">
        <v>0</v>
      </c>
      <c r="F35" s="77">
        <v>0.390625</v>
      </c>
      <c r="G35" s="63"/>
      <c r="H35" s="42" t="s">
        <v>220</v>
      </c>
      <c r="I35" s="75">
        <v>3</v>
      </c>
      <c r="J35" s="76">
        <v>0</v>
      </c>
      <c r="K35" s="76">
        <v>3</v>
      </c>
      <c r="L35" s="78">
        <v>1.171875</v>
      </c>
    </row>
    <row r="36" spans="2:12" ht="13.15" customHeight="1">
      <c r="B36" s="34" t="s">
        <v>221</v>
      </c>
      <c r="C36" s="67">
        <v>18</v>
      </c>
      <c r="D36" s="68">
        <v>11</v>
      </c>
      <c r="E36" s="68">
        <v>7</v>
      </c>
      <c r="F36" s="69">
        <v>7.03125</v>
      </c>
      <c r="G36" s="63"/>
      <c r="H36" s="34" t="s">
        <v>222</v>
      </c>
      <c r="I36" s="67">
        <v>11</v>
      </c>
      <c r="J36" s="68">
        <v>3</v>
      </c>
      <c r="K36" s="68">
        <v>8</v>
      </c>
      <c r="L36" s="70">
        <v>4.296875</v>
      </c>
    </row>
    <row r="37" spans="2:12" ht="13.15" customHeight="1">
      <c r="B37" s="38" t="s">
        <v>223</v>
      </c>
      <c r="C37" s="71">
        <v>2</v>
      </c>
      <c r="D37" s="72">
        <v>1</v>
      </c>
      <c r="E37" s="72">
        <v>1</v>
      </c>
      <c r="F37" s="73">
        <v>0.78125</v>
      </c>
      <c r="G37" s="63"/>
      <c r="H37" s="38" t="s">
        <v>224</v>
      </c>
      <c r="I37" s="71">
        <v>2</v>
      </c>
      <c r="J37" s="72">
        <v>2</v>
      </c>
      <c r="K37" s="72">
        <v>0</v>
      </c>
      <c r="L37" s="74">
        <v>0.78125</v>
      </c>
    </row>
    <row r="38" spans="2:12" ht="13.15" customHeight="1">
      <c r="B38" s="38" t="s">
        <v>225</v>
      </c>
      <c r="C38" s="71">
        <v>4</v>
      </c>
      <c r="D38" s="72">
        <v>2</v>
      </c>
      <c r="E38" s="72">
        <v>2</v>
      </c>
      <c r="F38" s="73">
        <v>1.5625</v>
      </c>
      <c r="G38" s="63"/>
      <c r="H38" s="38" t="s">
        <v>226</v>
      </c>
      <c r="I38" s="71">
        <v>1</v>
      </c>
      <c r="J38" s="72">
        <v>0</v>
      </c>
      <c r="K38" s="72">
        <v>1</v>
      </c>
      <c r="L38" s="74">
        <v>0.390625</v>
      </c>
    </row>
    <row r="39" spans="2:12" ht="13.15" customHeight="1">
      <c r="B39" s="38" t="s">
        <v>227</v>
      </c>
      <c r="C39" s="71">
        <v>2</v>
      </c>
      <c r="D39" s="72">
        <v>2</v>
      </c>
      <c r="E39" s="72">
        <v>0</v>
      </c>
      <c r="F39" s="73">
        <v>0.78125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7</v>
      </c>
      <c r="D40" s="72">
        <v>4</v>
      </c>
      <c r="E40" s="72">
        <v>3</v>
      </c>
      <c r="F40" s="73">
        <v>2.734375</v>
      </c>
      <c r="G40" s="63"/>
      <c r="H40" s="38" t="s">
        <v>230</v>
      </c>
      <c r="I40" s="71">
        <v>4</v>
      </c>
      <c r="J40" s="72">
        <v>1</v>
      </c>
      <c r="K40" s="72">
        <v>3</v>
      </c>
      <c r="L40" s="74">
        <v>1.5625</v>
      </c>
    </row>
    <row r="41" spans="2:12" ht="13.15" customHeight="1">
      <c r="B41" s="42" t="s">
        <v>231</v>
      </c>
      <c r="C41" s="75">
        <v>3</v>
      </c>
      <c r="D41" s="76">
        <v>2</v>
      </c>
      <c r="E41" s="76">
        <v>1</v>
      </c>
      <c r="F41" s="77">
        <v>1.171875</v>
      </c>
      <c r="G41" s="63"/>
      <c r="H41" s="42" t="s">
        <v>232</v>
      </c>
      <c r="I41" s="75">
        <v>4</v>
      </c>
      <c r="J41" s="76">
        <v>0</v>
      </c>
      <c r="K41" s="76">
        <v>4</v>
      </c>
      <c r="L41" s="78">
        <v>1.5625</v>
      </c>
    </row>
    <row r="42" spans="2:12" ht="13.15" customHeight="1">
      <c r="B42" s="34" t="s">
        <v>233</v>
      </c>
      <c r="C42" s="67">
        <v>20</v>
      </c>
      <c r="D42" s="68">
        <v>12</v>
      </c>
      <c r="E42" s="68">
        <v>8</v>
      </c>
      <c r="F42" s="69">
        <v>7.8125</v>
      </c>
      <c r="G42" s="63"/>
      <c r="H42" s="34" t="s">
        <v>234</v>
      </c>
      <c r="I42" s="67">
        <v>5</v>
      </c>
      <c r="J42" s="68">
        <v>0</v>
      </c>
      <c r="K42" s="68">
        <v>5</v>
      </c>
      <c r="L42" s="70">
        <v>1.953125</v>
      </c>
    </row>
    <row r="43" spans="2:12" ht="13.15" customHeight="1">
      <c r="B43" s="38" t="s">
        <v>235</v>
      </c>
      <c r="C43" s="71">
        <v>7</v>
      </c>
      <c r="D43" s="72">
        <v>4</v>
      </c>
      <c r="E43" s="72">
        <v>3</v>
      </c>
      <c r="F43" s="73">
        <v>2.734375</v>
      </c>
      <c r="G43" s="63"/>
      <c r="H43" s="38" t="s">
        <v>236</v>
      </c>
      <c r="I43" s="71">
        <v>1</v>
      </c>
      <c r="J43" s="72">
        <v>0</v>
      </c>
      <c r="K43" s="72">
        <v>1</v>
      </c>
      <c r="L43" s="74">
        <v>0.390625</v>
      </c>
    </row>
    <row r="44" spans="2:12" ht="13.15" customHeight="1">
      <c r="B44" s="38" t="s">
        <v>237</v>
      </c>
      <c r="C44" s="71">
        <v>4</v>
      </c>
      <c r="D44" s="72">
        <v>4</v>
      </c>
      <c r="E44" s="72">
        <v>0</v>
      </c>
      <c r="F44" s="73">
        <v>1.5625</v>
      </c>
      <c r="G44" s="63"/>
      <c r="H44" s="38" t="s">
        <v>238</v>
      </c>
      <c r="I44" s="71">
        <v>1</v>
      </c>
      <c r="J44" s="72">
        <v>0</v>
      </c>
      <c r="K44" s="72">
        <v>1</v>
      </c>
      <c r="L44" s="74">
        <v>0.390625</v>
      </c>
    </row>
    <row r="45" spans="2:12" ht="13.15" customHeight="1">
      <c r="B45" s="38" t="s">
        <v>239</v>
      </c>
      <c r="C45" s="71">
        <v>6</v>
      </c>
      <c r="D45" s="72">
        <v>3</v>
      </c>
      <c r="E45" s="72">
        <v>3</v>
      </c>
      <c r="F45" s="73">
        <v>2.34375</v>
      </c>
      <c r="G45" s="63"/>
      <c r="H45" s="38" t="s">
        <v>240</v>
      </c>
      <c r="I45" s="71">
        <v>1</v>
      </c>
      <c r="J45" s="72">
        <v>0</v>
      </c>
      <c r="K45" s="72">
        <v>1</v>
      </c>
      <c r="L45" s="74">
        <v>0.390625</v>
      </c>
    </row>
    <row r="46" spans="2:12" ht="13.15" customHeight="1">
      <c r="B46" s="38" t="s">
        <v>241</v>
      </c>
      <c r="C46" s="71">
        <v>2</v>
      </c>
      <c r="D46" s="72">
        <v>0</v>
      </c>
      <c r="E46" s="72">
        <v>2</v>
      </c>
      <c r="F46" s="73">
        <v>0.78125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1</v>
      </c>
      <c r="D47" s="76">
        <v>1</v>
      </c>
      <c r="E47" s="76">
        <v>0</v>
      </c>
      <c r="F47" s="77">
        <v>0.390625</v>
      </c>
      <c r="G47" s="63"/>
      <c r="H47" s="42" t="s">
        <v>244</v>
      </c>
      <c r="I47" s="75">
        <v>2</v>
      </c>
      <c r="J47" s="76">
        <v>0</v>
      </c>
      <c r="K47" s="76">
        <v>2</v>
      </c>
      <c r="L47" s="78">
        <v>0.78125</v>
      </c>
    </row>
    <row r="48" spans="2:12" ht="13.15" customHeight="1">
      <c r="B48" s="34" t="s">
        <v>245</v>
      </c>
      <c r="C48" s="67">
        <v>12</v>
      </c>
      <c r="D48" s="68">
        <v>5</v>
      </c>
      <c r="E48" s="68">
        <v>7</v>
      </c>
      <c r="F48" s="69">
        <v>4.6875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1</v>
      </c>
      <c r="D49" s="72">
        <v>0</v>
      </c>
      <c r="E49" s="72">
        <v>1</v>
      </c>
      <c r="F49" s="73">
        <v>0.390625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2</v>
      </c>
      <c r="D50" s="72">
        <v>0</v>
      </c>
      <c r="E50" s="72">
        <v>2</v>
      </c>
      <c r="F50" s="73">
        <v>0.78125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2</v>
      </c>
      <c r="D51" s="72">
        <v>1</v>
      </c>
      <c r="E51" s="72">
        <v>1</v>
      </c>
      <c r="F51" s="73">
        <v>0.78125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2</v>
      </c>
      <c r="D52" s="72">
        <v>1</v>
      </c>
      <c r="E52" s="72">
        <v>1</v>
      </c>
      <c r="F52" s="73">
        <v>0.78125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5</v>
      </c>
      <c r="D53" s="76">
        <v>3</v>
      </c>
      <c r="E53" s="76">
        <v>2</v>
      </c>
      <c r="F53" s="77">
        <v>1.953125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15</v>
      </c>
      <c r="D54" s="68">
        <v>7</v>
      </c>
      <c r="E54" s="68">
        <v>8</v>
      </c>
      <c r="F54" s="69">
        <v>5.859375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3</v>
      </c>
      <c r="D55" s="72">
        <v>1</v>
      </c>
      <c r="E55" s="72">
        <v>2</v>
      </c>
      <c r="F55" s="73">
        <v>1.171875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4</v>
      </c>
      <c r="D56" s="72">
        <v>1</v>
      </c>
      <c r="E56" s="72">
        <v>3</v>
      </c>
      <c r="F56" s="73">
        <v>1.5625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2</v>
      </c>
      <c r="D57" s="72">
        <v>2</v>
      </c>
      <c r="E57" s="72">
        <v>0</v>
      </c>
      <c r="F57" s="73">
        <v>0.78125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1</v>
      </c>
      <c r="D58" s="72">
        <v>0</v>
      </c>
      <c r="E58" s="72">
        <v>1</v>
      </c>
      <c r="F58" s="73">
        <v>0.390625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5</v>
      </c>
      <c r="D59" s="76">
        <v>3</v>
      </c>
      <c r="E59" s="76">
        <v>2</v>
      </c>
      <c r="F59" s="77">
        <v>1.953125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11</v>
      </c>
      <c r="D60" s="68">
        <v>5</v>
      </c>
      <c r="E60" s="68">
        <v>6</v>
      </c>
      <c r="F60" s="69">
        <v>4.296875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1</v>
      </c>
      <c r="D61" s="72">
        <v>1</v>
      </c>
      <c r="E61" s="72">
        <v>0</v>
      </c>
      <c r="F61" s="73">
        <v>0.390625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3</v>
      </c>
      <c r="D62" s="72">
        <v>1</v>
      </c>
      <c r="E62" s="72">
        <v>2</v>
      </c>
      <c r="F62" s="73">
        <v>1.171875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2</v>
      </c>
      <c r="D63" s="72">
        <v>1</v>
      </c>
      <c r="E63" s="72">
        <v>1</v>
      </c>
      <c r="F63" s="73">
        <v>0.78125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2</v>
      </c>
      <c r="D64" s="72">
        <v>1</v>
      </c>
      <c r="E64" s="72">
        <v>1</v>
      </c>
      <c r="F64" s="73">
        <v>0.78125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3</v>
      </c>
      <c r="D65" s="76">
        <v>1</v>
      </c>
      <c r="E65" s="76">
        <v>2</v>
      </c>
      <c r="F65" s="77">
        <v>1.171875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17</v>
      </c>
      <c r="D66" s="68">
        <v>8</v>
      </c>
      <c r="E66" s="68">
        <v>9</v>
      </c>
      <c r="F66" s="69">
        <v>6.640625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4</v>
      </c>
      <c r="D67" s="72">
        <v>2</v>
      </c>
      <c r="E67" s="72">
        <v>2</v>
      </c>
      <c r="F67" s="73">
        <v>1.5625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3</v>
      </c>
      <c r="D68" s="72">
        <v>2</v>
      </c>
      <c r="E68" s="72">
        <v>1</v>
      </c>
      <c r="F68" s="73">
        <v>1.171875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4</v>
      </c>
      <c r="D69" s="72">
        <v>1</v>
      </c>
      <c r="E69" s="72">
        <v>3</v>
      </c>
      <c r="F69" s="73">
        <v>1.5625</v>
      </c>
      <c r="G69" s="63"/>
      <c r="H69" s="46" t="s">
        <v>287</v>
      </c>
      <c r="I69" s="79">
        <v>31</v>
      </c>
      <c r="J69" s="79">
        <v>8</v>
      </c>
      <c r="K69" s="79">
        <v>23</v>
      </c>
      <c r="L69" s="63"/>
    </row>
    <row r="70" spans="2:12" ht="13.15" customHeight="1">
      <c r="B70" s="38" t="s">
        <v>288</v>
      </c>
      <c r="C70" s="71">
        <v>1</v>
      </c>
      <c r="D70" s="72">
        <v>1</v>
      </c>
      <c r="E70" s="72">
        <v>0</v>
      </c>
      <c r="F70" s="73">
        <v>0.390625</v>
      </c>
      <c r="G70" s="63"/>
      <c r="H70" s="46" t="s">
        <v>289</v>
      </c>
      <c r="I70" s="79">
        <v>138</v>
      </c>
      <c r="J70" s="79">
        <v>69</v>
      </c>
      <c r="K70" s="79">
        <v>69</v>
      </c>
      <c r="L70" s="63"/>
    </row>
    <row r="71" spans="2:12" ht="13.15" customHeight="1">
      <c r="B71" s="42" t="s">
        <v>290</v>
      </c>
      <c r="C71" s="75">
        <v>5</v>
      </c>
      <c r="D71" s="76">
        <v>2</v>
      </c>
      <c r="E71" s="76">
        <v>3</v>
      </c>
      <c r="F71" s="77">
        <v>1.953125</v>
      </c>
      <c r="G71" s="63"/>
      <c r="H71" s="46" t="s">
        <v>291</v>
      </c>
      <c r="I71" s="79">
        <v>87</v>
      </c>
      <c r="J71" s="79">
        <v>33</v>
      </c>
      <c r="K71" s="79">
        <v>54</v>
      </c>
      <c r="L71" s="63"/>
    </row>
    <row r="72" spans="2:12" ht="13.15" customHeight="1">
      <c r="B72" s="34" t="s">
        <v>292</v>
      </c>
      <c r="C72" s="67">
        <v>11</v>
      </c>
      <c r="D72" s="68">
        <v>4</v>
      </c>
      <c r="E72" s="68">
        <v>7</v>
      </c>
      <c r="F72" s="69">
        <v>4.296875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1</v>
      </c>
      <c r="D73" s="72">
        <v>0</v>
      </c>
      <c r="E73" s="72">
        <v>1</v>
      </c>
      <c r="F73" s="73">
        <v>0.390625</v>
      </c>
      <c r="G73" s="63"/>
      <c r="H73" s="46" t="s">
        <v>287</v>
      </c>
      <c r="I73" s="80">
        <v>12.109375</v>
      </c>
      <c r="J73" s="80">
        <v>7.2727272727272725</v>
      </c>
      <c r="K73" s="80">
        <v>15.753424657534246</v>
      </c>
      <c r="L73" s="63"/>
    </row>
    <row r="74" spans="2:12" ht="13.15" customHeight="1">
      <c r="B74" s="38" t="s">
        <v>295</v>
      </c>
      <c r="C74" s="71">
        <v>4</v>
      </c>
      <c r="D74" s="72">
        <v>2</v>
      </c>
      <c r="E74" s="72">
        <v>2</v>
      </c>
      <c r="F74" s="73">
        <v>1.5625</v>
      </c>
      <c r="G74" s="63"/>
      <c r="H74" s="81" t="s">
        <v>289</v>
      </c>
      <c r="I74" s="80">
        <v>53.90625</v>
      </c>
      <c r="J74" s="80">
        <v>62.727272727272734</v>
      </c>
      <c r="K74" s="80">
        <v>47.260273972602739</v>
      </c>
      <c r="L74" s="63"/>
    </row>
    <row r="75" spans="2:12" ht="13.15" customHeight="1">
      <c r="B75" s="38" t="s">
        <v>296</v>
      </c>
      <c r="C75" s="71">
        <v>1</v>
      </c>
      <c r="D75" s="72">
        <v>1</v>
      </c>
      <c r="E75" s="72">
        <v>0</v>
      </c>
      <c r="F75" s="73">
        <v>0.390625</v>
      </c>
      <c r="G75" s="63"/>
      <c r="H75" s="46" t="s">
        <v>291</v>
      </c>
      <c r="I75" s="80">
        <v>33.984375</v>
      </c>
      <c r="J75" s="80">
        <v>30</v>
      </c>
      <c r="K75" s="80">
        <v>36.986301369863014</v>
      </c>
      <c r="L75" s="63"/>
    </row>
    <row r="76" spans="2:12" ht="13.15" customHeight="1">
      <c r="B76" s="38" t="s">
        <v>297</v>
      </c>
      <c r="C76" s="71">
        <v>1</v>
      </c>
      <c r="D76" s="72">
        <v>0</v>
      </c>
      <c r="E76" s="72">
        <v>1</v>
      </c>
      <c r="F76" s="73">
        <v>0.390625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4</v>
      </c>
      <c r="D77" s="83">
        <v>1</v>
      </c>
      <c r="E77" s="83">
        <v>3</v>
      </c>
      <c r="F77" s="84">
        <v>1.5625</v>
      </c>
      <c r="G77" s="63"/>
      <c r="H77" s="46" t="s">
        <v>299</v>
      </c>
      <c r="I77" s="80">
        <v>49.2</v>
      </c>
      <c r="J77" s="80">
        <v>48</v>
      </c>
      <c r="K77" s="80">
        <v>50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94</v>
      </c>
      <c r="J78" s="86"/>
      <c r="K78" s="86"/>
      <c r="L78" s="86"/>
    </row>
  </sheetData>
  <phoneticPr fontId="1"/>
  <conditionalFormatting sqref="C5:F77 I6:L78">
    <cfRule type="expression" dxfId="281" priority="1">
      <formula>$L$3="秘匿有り"</formula>
    </cfRule>
  </conditionalFormatting>
  <conditionalFormatting sqref="F5:F77">
    <cfRule type="cellIs" dxfId="280" priority="2" operator="equal">
      <formula>0</formula>
    </cfRule>
  </conditionalFormatting>
  <conditionalFormatting sqref="L6:L66">
    <cfRule type="cellIs" dxfId="279" priority="3" operator="equal">
      <formula>0</formula>
    </cfRule>
  </conditionalFormatting>
  <hyperlinks>
    <hyperlink ref="L1" location="目次!A1" display="目次へ戻る" xr:uid="{B6C5F3DD-9815-40E7-94FB-2FA308BCD743}"/>
  </hyperlinks>
  <pageMargins left="0.7" right="0.7" top="0.75" bottom="0.75" header="0.3" footer="0.3"/>
  <pageSetup paperSize="9" orientation="portrait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FC850-D99D-452E-BFF7-2FB70930F4BB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333</v>
      </c>
      <c r="D3" s="24" t="s">
        <v>359</v>
      </c>
      <c r="E3" s="24"/>
      <c r="F3" s="24"/>
      <c r="G3" s="24"/>
      <c r="H3" s="24"/>
      <c r="J3" s="25" t="s">
        <v>153</v>
      </c>
      <c r="L3" s="25" t="s">
        <v>315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0</v>
      </c>
      <c r="D5" s="64">
        <v>0</v>
      </c>
      <c r="E5" s="64">
        <v>0</v>
      </c>
      <c r="F5" s="65">
        <v>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0</v>
      </c>
      <c r="D6" s="68">
        <v>0</v>
      </c>
      <c r="E6" s="68">
        <v>0</v>
      </c>
      <c r="F6" s="69">
        <v>0</v>
      </c>
      <c r="G6" s="63"/>
      <c r="H6" s="34" t="s">
        <v>162</v>
      </c>
      <c r="I6" s="67">
        <v>0</v>
      </c>
      <c r="J6" s="68">
        <v>0</v>
      </c>
      <c r="K6" s="68">
        <v>0</v>
      </c>
      <c r="L6" s="70">
        <v>0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0</v>
      </c>
      <c r="J7" s="72">
        <v>0</v>
      </c>
      <c r="K7" s="72">
        <v>0</v>
      </c>
      <c r="L7" s="74">
        <v>0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0</v>
      </c>
      <c r="J8" s="72">
        <v>0</v>
      </c>
      <c r="K8" s="72">
        <v>0</v>
      </c>
      <c r="L8" s="74">
        <v>0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0</v>
      </c>
      <c r="J9" s="72">
        <v>0</v>
      </c>
      <c r="K9" s="72">
        <v>0</v>
      </c>
      <c r="L9" s="74">
        <v>0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0</v>
      </c>
      <c r="J10" s="72">
        <v>0</v>
      </c>
      <c r="K10" s="72">
        <v>0</v>
      </c>
      <c r="L10" s="74">
        <v>0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0</v>
      </c>
      <c r="J11" s="76">
        <v>0</v>
      </c>
      <c r="K11" s="76">
        <v>0</v>
      </c>
      <c r="L11" s="78">
        <v>0</v>
      </c>
    </row>
    <row r="12" spans="2:12" ht="13.15" customHeight="1">
      <c r="B12" s="34" t="s">
        <v>173</v>
      </c>
      <c r="C12" s="67">
        <v>0</v>
      </c>
      <c r="D12" s="68">
        <v>0</v>
      </c>
      <c r="E12" s="68">
        <v>0</v>
      </c>
      <c r="F12" s="69">
        <v>0</v>
      </c>
      <c r="G12" s="63"/>
      <c r="H12" s="34" t="s">
        <v>174</v>
      </c>
      <c r="I12" s="67">
        <v>0</v>
      </c>
      <c r="J12" s="68">
        <v>0</v>
      </c>
      <c r="K12" s="68">
        <v>0</v>
      </c>
      <c r="L12" s="70">
        <v>0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0</v>
      </c>
      <c r="J13" s="72">
        <v>0</v>
      </c>
      <c r="K13" s="72">
        <v>0</v>
      </c>
      <c r="L13" s="74">
        <v>0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0</v>
      </c>
      <c r="J14" s="72">
        <v>0</v>
      </c>
      <c r="K14" s="72">
        <v>0</v>
      </c>
      <c r="L14" s="74">
        <v>0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0</v>
      </c>
      <c r="J15" s="72">
        <v>0</v>
      </c>
      <c r="K15" s="72">
        <v>0</v>
      </c>
      <c r="L15" s="74">
        <v>0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0</v>
      </c>
      <c r="J16" s="72">
        <v>0</v>
      </c>
      <c r="K16" s="72">
        <v>0</v>
      </c>
      <c r="L16" s="74">
        <v>0</v>
      </c>
    </row>
    <row r="17" spans="2:12" ht="13.15" customHeight="1">
      <c r="B17" s="42" t="s">
        <v>183</v>
      </c>
      <c r="C17" s="75">
        <v>0</v>
      </c>
      <c r="D17" s="76">
        <v>0</v>
      </c>
      <c r="E17" s="76">
        <v>0</v>
      </c>
      <c r="F17" s="77">
        <v>0</v>
      </c>
      <c r="G17" s="63"/>
      <c r="H17" s="42" t="s">
        <v>184</v>
      </c>
      <c r="I17" s="75">
        <v>0</v>
      </c>
      <c r="J17" s="76">
        <v>0</v>
      </c>
      <c r="K17" s="76">
        <v>0</v>
      </c>
      <c r="L17" s="78">
        <v>0</v>
      </c>
    </row>
    <row r="18" spans="2:12" ht="13.15" customHeight="1">
      <c r="B18" s="34" t="s">
        <v>185</v>
      </c>
      <c r="C18" s="67">
        <v>0</v>
      </c>
      <c r="D18" s="68">
        <v>0</v>
      </c>
      <c r="E18" s="68">
        <v>0</v>
      </c>
      <c r="F18" s="69">
        <v>0</v>
      </c>
      <c r="G18" s="63"/>
      <c r="H18" s="34" t="s">
        <v>186</v>
      </c>
      <c r="I18" s="67">
        <v>0</v>
      </c>
      <c r="J18" s="68">
        <v>0</v>
      </c>
      <c r="K18" s="68">
        <v>0</v>
      </c>
      <c r="L18" s="70">
        <v>0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0</v>
      </c>
      <c r="J19" s="72">
        <v>0</v>
      </c>
      <c r="K19" s="72">
        <v>0</v>
      </c>
      <c r="L19" s="74">
        <v>0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0</v>
      </c>
      <c r="J20" s="72">
        <v>0</v>
      </c>
      <c r="K20" s="72">
        <v>0</v>
      </c>
      <c r="L20" s="74">
        <v>0</v>
      </c>
    </row>
    <row r="21" spans="2:12" ht="13.15" customHeight="1">
      <c r="B21" s="38" t="s">
        <v>191</v>
      </c>
      <c r="C21" s="71">
        <v>0</v>
      </c>
      <c r="D21" s="72">
        <v>0</v>
      </c>
      <c r="E21" s="72">
        <v>0</v>
      </c>
      <c r="F21" s="73">
        <v>0</v>
      </c>
      <c r="G21" s="63"/>
      <c r="H21" s="38" t="s">
        <v>192</v>
      </c>
      <c r="I21" s="71">
        <v>0</v>
      </c>
      <c r="J21" s="72">
        <v>0</v>
      </c>
      <c r="K21" s="72">
        <v>0</v>
      </c>
      <c r="L21" s="74">
        <v>0</v>
      </c>
    </row>
    <row r="22" spans="2:12" ht="13.15" customHeight="1">
      <c r="B22" s="38" t="s">
        <v>193</v>
      </c>
      <c r="C22" s="71">
        <v>0</v>
      </c>
      <c r="D22" s="72">
        <v>0</v>
      </c>
      <c r="E22" s="72">
        <v>0</v>
      </c>
      <c r="F22" s="73">
        <v>0</v>
      </c>
      <c r="G22" s="63"/>
      <c r="H22" s="38" t="s">
        <v>194</v>
      </c>
      <c r="I22" s="71">
        <v>0</v>
      </c>
      <c r="J22" s="72">
        <v>0</v>
      </c>
      <c r="K22" s="72">
        <v>0</v>
      </c>
      <c r="L22" s="74">
        <v>0</v>
      </c>
    </row>
    <row r="23" spans="2:12" ht="13.15" customHeight="1">
      <c r="B23" s="42" t="s">
        <v>195</v>
      </c>
      <c r="C23" s="75">
        <v>0</v>
      </c>
      <c r="D23" s="76">
        <v>0</v>
      </c>
      <c r="E23" s="76">
        <v>0</v>
      </c>
      <c r="F23" s="77">
        <v>0</v>
      </c>
      <c r="G23" s="63"/>
      <c r="H23" s="42" t="s">
        <v>196</v>
      </c>
      <c r="I23" s="75">
        <v>0</v>
      </c>
      <c r="J23" s="76">
        <v>0</v>
      </c>
      <c r="K23" s="76">
        <v>0</v>
      </c>
      <c r="L23" s="78">
        <v>0</v>
      </c>
    </row>
    <row r="24" spans="2:12" ht="13.15" customHeight="1">
      <c r="B24" s="34" t="s">
        <v>197</v>
      </c>
      <c r="C24" s="67">
        <v>0</v>
      </c>
      <c r="D24" s="68">
        <v>0</v>
      </c>
      <c r="E24" s="68">
        <v>0</v>
      </c>
      <c r="F24" s="69">
        <v>0</v>
      </c>
      <c r="G24" s="63"/>
      <c r="H24" s="34" t="s">
        <v>198</v>
      </c>
      <c r="I24" s="67">
        <v>0</v>
      </c>
      <c r="J24" s="68">
        <v>0</v>
      </c>
      <c r="K24" s="68">
        <v>0</v>
      </c>
      <c r="L24" s="70">
        <v>0</v>
      </c>
    </row>
    <row r="25" spans="2:12" ht="13.15" customHeight="1">
      <c r="B25" s="38" t="s">
        <v>199</v>
      </c>
      <c r="C25" s="71">
        <v>0</v>
      </c>
      <c r="D25" s="72">
        <v>0</v>
      </c>
      <c r="E25" s="72">
        <v>0</v>
      </c>
      <c r="F25" s="73">
        <v>0</v>
      </c>
      <c r="G25" s="63"/>
      <c r="H25" s="38" t="s">
        <v>200</v>
      </c>
      <c r="I25" s="71">
        <v>0</v>
      </c>
      <c r="J25" s="72">
        <v>0</v>
      </c>
      <c r="K25" s="72">
        <v>0</v>
      </c>
      <c r="L25" s="74">
        <v>0</v>
      </c>
    </row>
    <row r="26" spans="2:12" ht="13.15" customHeight="1">
      <c r="B26" s="38" t="s">
        <v>201</v>
      </c>
      <c r="C26" s="71">
        <v>0</v>
      </c>
      <c r="D26" s="72">
        <v>0</v>
      </c>
      <c r="E26" s="72">
        <v>0</v>
      </c>
      <c r="F26" s="73">
        <v>0</v>
      </c>
      <c r="G26" s="63"/>
      <c r="H26" s="38" t="s">
        <v>202</v>
      </c>
      <c r="I26" s="71">
        <v>0</v>
      </c>
      <c r="J26" s="72">
        <v>0</v>
      </c>
      <c r="K26" s="72">
        <v>0</v>
      </c>
      <c r="L26" s="74">
        <v>0</v>
      </c>
    </row>
    <row r="27" spans="2:12" ht="13.15" customHeight="1">
      <c r="B27" s="38" t="s">
        <v>203</v>
      </c>
      <c r="C27" s="71">
        <v>0</v>
      </c>
      <c r="D27" s="72">
        <v>0</v>
      </c>
      <c r="E27" s="72">
        <v>0</v>
      </c>
      <c r="F27" s="73">
        <v>0</v>
      </c>
      <c r="G27" s="63"/>
      <c r="H27" s="38" t="s">
        <v>204</v>
      </c>
      <c r="I27" s="71">
        <v>0</v>
      </c>
      <c r="J27" s="72">
        <v>0</v>
      </c>
      <c r="K27" s="72">
        <v>0</v>
      </c>
      <c r="L27" s="74">
        <v>0</v>
      </c>
    </row>
    <row r="28" spans="2:12" ht="13.15" customHeight="1">
      <c r="B28" s="38" t="s">
        <v>205</v>
      </c>
      <c r="C28" s="71">
        <v>0</v>
      </c>
      <c r="D28" s="72">
        <v>0</v>
      </c>
      <c r="E28" s="72">
        <v>0</v>
      </c>
      <c r="F28" s="73">
        <v>0</v>
      </c>
      <c r="G28" s="63"/>
      <c r="H28" s="38" t="s">
        <v>206</v>
      </c>
      <c r="I28" s="71">
        <v>0</v>
      </c>
      <c r="J28" s="72">
        <v>0</v>
      </c>
      <c r="K28" s="72">
        <v>0</v>
      </c>
      <c r="L28" s="74">
        <v>0</v>
      </c>
    </row>
    <row r="29" spans="2:12" ht="13.15" customHeight="1">
      <c r="B29" s="42" t="s">
        <v>207</v>
      </c>
      <c r="C29" s="75">
        <v>0</v>
      </c>
      <c r="D29" s="76">
        <v>0</v>
      </c>
      <c r="E29" s="76">
        <v>0</v>
      </c>
      <c r="F29" s="77">
        <v>0</v>
      </c>
      <c r="G29" s="63"/>
      <c r="H29" s="42" t="s">
        <v>208</v>
      </c>
      <c r="I29" s="75">
        <v>0</v>
      </c>
      <c r="J29" s="76">
        <v>0</v>
      </c>
      <c r="K29" s="76">
        <v>0</v>
      </c>
      <c r="L29" s="78">
        <v>0</v>
      </c>
    </row>
    <row r="30" spans="2:12" ht="13.15" customHeight="1">
      <c r="B30" s="34" t="s">
        <v>209</v>
      </c>
      <c r="C30" s="67">
        <v>0</v>
      </c>
      <c r="D30" s="68">
        <v>0</v>
      </c>
      <c r="E30" s="68">
        <v>0</v>
      </c>
      <c r="F30" s="69">
        <v>0</v>
      </c>
      <c r="G30" s="63"/>
      <c r="H30" s="34" t="s">
        <v>210</v>
      </c>
      <c r="I30" s="67">
        <v>0</v>
      </c>
      <c r="J30" s="68">
        <v>0</v>
      </c>
      <c r="K30" s="68">
        <v>0</v>
      </c>
      <c r="L30" s="70">
        <v>0</v>
      </c>
    </row>
    <row r="31" spans="2:12" ht="13.15" customHeight="1">
      <c r="B31" s="38" t="s">
        <v>211</v>
      </c>
      <c r="C31" s="71">
        <v>0</v>
      </c>
      <c r="D31" s="72">
        <v>0</v>
      </c>
      <c r="E31" s="72">
        <v>0</v>
      </c>
      <c r="F31" s="73">
        <v>0</v>
      </c>
      <c r="G31" s="63"/>
      <c r="H31" s="38" t="s">
        <v>212</v>
      </c>
      <c r="I31" s="71">
        <v>0</v>
      </c>
      <c r="J31" s="72">
        <v>0</v>
      </c>
      <c r="K31" s="72">
        <v>0</v>
      </c>
      <c r="L31" s="74">
        <v>0</v>
      </c>
    </row>
    <row r="32" spans="2:12" ht="13.15" customHeight="1">
      <c r="B32" s="38" t="s">
        <v>213</v>
      </c>
      <c r="C32" s="71">
        <v>0</v>
      </c>
      <c r="D32" s="72">
        <v>0</v>
      </c>
      <c r="E32" s="72">
        <v>0</v>
      </c>
      <c r="F32" s="73">
        <v>0</v>
      </c>
      <c r="G32" s="63"/>
      <c r="H32" s="38" t="s">
        <v>214</v>
      </c>
      <c r="I32" s="71">
        <v>0</v>
      </c>
      <c r="J32" s="72">
        <v>0</v>
      </c>
      <c r="K32" s="72">
        <v>0</v>
      </c>
      <c r="L32" s="74">
        <v>0</v>
      </c>
    </row>
    <row r="33" spans="2:12" ht="13.15" customHeight="1">
      <c r="B33" s="38" t="s">
        <v>215</v>
      </c>
      <c r="C33" s="71">
        <v>0</v>
      </c>
      <c r="D33" s="72">
        <v>0</v>
      </c>
      <c r="E33" s="72">
        <v>0</v>
      </c>
      <c r="F33" s="73">
        <v>0</v>
      </c>
      <c r="G33" s="63"/>
      <c r="H33" s="38" t="s">
        <v>216</v>
      </c>
      <c r="I33" s="71">
        <v>0</v>
      </c>
      <c r="J33" s="72">
        <v>0</v>
      </c>
      <c r="K33" s="72">
        <v>0</v>
      </c>
      <c r="L33" s="74">
        <v>0</v>
      </c>
    </row>
    <row r="34" spans="2:12" ht="13.15" customHeight="1">
      <c r="B34" s="38" t="s">
        <v>217</v>
      </c>
      <c r="C34" s="71">
        <v>0</v>
      </c>
      <c r="D34" s="72">
        <v>0</v>
      </c>
      <c r="E34" s="72">
        <v>0</v>
      </c>
      <c r="F34" s="73">
        <v>0</v>
      </c>
      <c r="G34" s="63"/>
      <c r="H34" s="38" t="s">
        <v>218</v>
      </c>
      <c r="I34" s="71">
        <v>0</v>
      </c>
      <c r="J34" s="72">
        <v>0</v>
      </c>
      <c r="K34" s="72">
        <v>0</v>
      </c>
      <c r="L34" s="74">
        <v>0</v>
      </c>
    </row>
    <row r="35" spans="2:12" ht="13.15" customHeight="1">
      <c r="B35" s="42" t="s">
        <v>219</v>
      </c>
      <c r="C35" s="75">
        <v>0</v>
      </c>
      <c r="D35" s="76">
        <v>0</v>
      </c>
      <c r="E35" s="76">
        <v>0</v>
      </c>
      <c r="F35" s="77">
        <v>0</v>
      </c>
      <c r="G35" s="63"/>
      <c r="H35" s="42" t="s">
        <v>220</v>
      </c>
      <c r="I35" s="75">
        <v>0</v>
      </c>
      <c r="J35" s="76">
        <v>0</v>
      </c>
      <c r="K35" s="76">
        <v>0</v>
      </c>
      <c r="L35" s="78">
        <v>0</v>
      </c>
    </row>
    <row r="36" spans="2:12" ht="13.15" customHeight="1">
      <c r="B36" s="34" t="s">
        <v>221</v>
      </c>
      <c r="C36" s="67">
        <v>0</v>
      </c>
      <c r="D36" s="68">
        <v>0</v>
      </c>
      <c r="E36" s="68">
        <v>0</v>
      </c>
      <c r="F36" s="69">
        <v>0</v>
      </c>
      <c r="G36" s="63"/>
      <c r="H36" s="34" t="s">
        <v>222</v>
      </c>
      <c r="I36" s="67">
        <v>0</v>
      </c>
      <c r="J36" s="68">
        <v>0</v>
      </c>
      <c r="K36" s="68">
        <v>0</v>
      </c>
      <c r="L36" s="70">
        <v>0</v>
      </c>
    </row>
    <row r="37" spans="2:12" ht="13.15" customHeight="1">
      <c r="B37" s="38" t="s">
        <v>223</v>
      </c>
      <c r="C37" s="71">
        <v>0</v>
      </c>
      <c r="D37" s="72">
        <v>0</v>
      </c>
      <c r="E37" s="72">
        <v>0</v>
      </c>
      <c r="F37" s="73">
        <v>0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0</v>
      </c>
      <c r="D38" s="72">
        <v>0</v>
      </c>
      <c r="E38" s="72">
        <v>0</v>
      </c>
      <c r="F38" s="73">
        <v>0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0</v>
      </c>
      <c r="D39" s="72">
        <v>0</v>
      </c>
      <c r="E39" s="72">
        <v>0</v>
      </c>
      <c r="F39" s="73">
        <v>0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0</v>
      </c>
      <c r="D41" s="76">
        <v>0</v>
      </c>
      <c r="E41" s="76">
        <v>0</v>
      </c>
      <c r="F41" s="77">
        <v>0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0</v>
      </c>
      <c r="D42" s="68">
        <v>0</v>
      </c>
      <c r="E42" s="68">
        <v>0</v>
      </c>
      <c r="F42" s="69">
        <v>0</v>
      </c>
      <c r="G42" s="63"/>
      <c r="H42" s="34" t="s">
        <v>234</v>
      </c>
      <c r="I42" s="67">
        <v>0</v>
      </c>
      <c r="J42" s="68">
        <v>0</v>
      </c>
      <c r="K42" s="68">
        <v>0</v>
      </c>
      <c r="L42" s="70">
        <v>0</v>
      </c>
    </row>
    <row r="43" spans="2:12" ht="13.15" customHeight="1">
      <c r="B43" s="38" t="s">
        <v>235</v>
      </c>
      <c r="C43" s="71">
        <v>0</v>
      </c>
      <c r="D43" s="72">
        <v>0</v>
      </c>
      <c r="E43" s="72">
        <v>0</v>
      </c>
      <c r="F43" s="73">
        <v>0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0</v>
      </c>
      <c r="D44" s="72">
        <v>0</v>
      </c>
      <c r="E44" s="72">
        <v>0</v>
      </c>
      <c r="F44" s="73">
        <v>0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0</v>
      </c>
      <c r="D45" s="72">
        <v>0</v>
      </c>
      <c r="E45" s="72">
        <v>0</v>
      </c>
      <c r="F45" s="73">
        <v>0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0</v>
      </c>
      <c r="D46" s="72">
        <v>0</v>
      </c>
      <c r="E46" s="72">
        <v>0</v>
      </c>
      <c r="F46" s="73">
        <v>0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0</v>
      </c>
      <c r="D47" s="76">
        <v>0</v>
      </c>
      <c r="E47" s="76">
        <v>0</v>
      </c>
      <c r="F47" s="77">
        <v>0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0</v>
      </c>
      <c r="D48" s="68">
        <v>0</v>
      </c>
      <c r="E48" s="68">
        <v>0</v>
      </c>
      <c r="F48" s="69">
        <v>0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0</v>
      </c>
      <c r="D49" s="72">
        <v>0</v>
      </c>
      <c r="E49" s="72">
        <v>0</v>
      </c>
      <c r="F49" s="73">
        <v>0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0</v>
      </c>
      <c r="D50" s="72">
        <v>0</v>
      </c>
      <c r="E50" s="72">
        <v>0</v>
      </c>
      <c r="F50" s="73">
        <v>0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0</v>
      </c>
      <c r="D51" s="72">
        <v>0</v>
      </c>
      <c r="E51" s="72">
        <v>0</v>
      </c>
      <c r="F51" s="73">
        <v>0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0</v>
      </c>
      <c r="D52" s="72">
        <v>0</v>
      </c>
      <c r="E52" s="72">
        <v>0</v>
      </c>
      <c r="F52" s="73">
        <v>0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0</v>
      </c>
      <c r="D53" s="76">
        <v>0</v>
      </c>
      <c r="E53" s="76">
        <v>0</v>
      </c>
      <c r="F53" s="77">
        <v>0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0</v>
      </c>
      <c r="D54" s="68">
        <v>0</v>
      </c>
      <c r="E54" s="68">
        <v>0</v>
      </c>
      <c r="F54" s="69">
        <v>0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0</v>
      </c>
      <c r="D55" s="72">
        <v>0</v>
      </c>
      <c r="E55" s="72">
        <v>0</v>
      </c>
      <c r="F55" s="73">
        <v>0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0</v>
      </c>
      <c r="D56" s="72">
        <v>0</v>
      </c>
      <c r="E56" s="72">
        <v>0</v>
      </c>
      <c r="F56" s="73">
        <v>0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0</v>
      </c>
      <c r="D57" s="72">
        <v>0</v>
      </c>
      <c r="E57" s="72">
        <v>0</v>
      </c>
      <c r="F57" s="73">
        <v>0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0</v>
      </c>
      <c r="D58" s="72">
        <v>0</v>
      </c>
      <c r="E58" s="72">
        <v>0</v>
      </c>
      <c r="F58" s="73">
        <v>0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0</v>
      </c>
      <c r="D59" s="76">
        <v>0</v>
      </c>
      <c r="E59" s="76">
        <v>0</v>
      </c>
      <c r="F59" s="77">
        <v>0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0</v>
      </c>
      <c r="D60" s="68">
        <v>0</v>
      </c>
      <c r="E60" s="68">
        <v>0</v>
      </c>
      <c r="F60" s="69">
        <v>0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0</v>
      </c>
      <c r="D61" s="72">
        <v>0</v>
      </c>
      <c r="E61" s="72">
        <v>0</v>
      </c>
      <c r="F61" s="73">
        <v>0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0</v>
      </c>
      <c r="D62" s="72">
        <v>0</v>
      </c>
      <c r="E62" s="72">
        <v>0</v>
      </c>
      <c r="F62" s="73">
        <v>0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0</v>
      </c>
      <c r="D63" s="72">
        <v>0</v>
      </c>
      <c r="E63" s="72">
        <v>0</v>
      </c>
      <c r="F63" s="73">
        <v>0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0</v>
      </c>
      <c r="D64" s="72">
        <v>0</v>
      </c>
      <c r="E64" s="72">
        <v>0</v>
      </c>
      <c r="F64" s="73">
        <v>0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0</v>
      </c>
      <c r="D65" s="76">
        <v>0</v>
      </c>
      <c r="E65" s="76">
        <v>0</v>
      </c>
      <c r="F65" s="77">
        <v>0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0</v>
      </c>
      <c r="D66" s="68">
        <v>0</v>
      </c>
      <c r="E66" s="68">
        <v>0</v>
      </c>
      <c r="F66" s="69">
        <v>0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0</v>
      </c>
      <c r="D67" s="72">
        <v>0</v>
      </c>
      <c r="E67" s="72">
        <v>0</v>
      </c>
      <c r="F67" s="73">
        <v>0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0</v>
      </c>
      <c r="D68" s="72">
        <v>0</v>
      </c>
      <c r="E68" s="72">
        <v>0</v>
      </c>
      <c r="F68" s="73">
        <v>0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0</v>
      </c>
      <c r="D69" s="72">
        <v>0</v>
      </c>
      <c r="E69" s="72">
        <v>0</v>
      </c>
      <c r="F69" s="73">
        <v>0</v>
      </c>
      <c r="G69" s="63"/>
      <c r="H69" s="46" t="s">
        <v>287</v>
      </c>
      <c r="I69" s="79">
        <v>0</v>
      </c>
      <c r="J69" s="79">
        <v>0</v>
      </c>
      <c r="K69" s="79">
        <v>0</v>
      </c>
      <c r="L69" s="63"/>
    </row>
    <row r="70" spans="2:12" ht="13.15" customHeight="1">
      <c r="B70" s="38" t="s">
        <v>288</v>
      </c>
      <c r="C70" s="71">
        <v>0</v>
      </c>
      <c r="D70" s="72">
        <v>0</v>
      </c>
      <c r="E70" s="72">
        <v>0</v>
      </c>
      <c r="F70" s="73">
        <v>0</v>
      </c>
      <c r="G70" s="63"/>
      <c r="H70" s="46" t="s">
        <v>289</v>
      </c>
      <c r="I70" s="79">
        <v>0</v>
      </c>
      <c r="J70" s="79">
        <v>0</v>
      </c>
      <c r="K70" s="79">
        <v>0</v>
      </c>
      <c r="L70" s="63"/>
    </row>
    <row r="71" spans="2:12" ht="13.15" customHeight="1">
      <c r="B71" s="42" t="s">
        <v>290</v>
      </c>
      <c r="C71" s="75">
        <v>0</v>
      </c>
      <c r="D71" s="76">
        <v>0</v>
      </c>
      <c r="E71" s="76">
        <v>0</v>
      </c>
      <c r="F71" s="77">
        <v>0</v>
      </c>
      <c r="G71" s="63"/>
      <c r="H71" s="46" t="s">
        <v>291</v>
      </c>
      <c r="I71" s="79">
        <v>0</v>
      </c>
      <c r="J71" s="79">
        <v>0</v>
      </c>
      <c r="K71" s="79">
        <v>0</v>
      </c>
      <c r="L71" s="63"/>
    </row>
    <row r="72" spans="2:12" ht="13.15" customHeight="1">
      <c r="B72" s="34" t="s">
        <v>292</v>
      </c>
      <c r="C72" s="67">
        <v>0</v>
      </c>
      <c r="D72" s="68">
        <v>0</v>
      </c>
      <c r="E72" s="68">
        <v>0</v>
      </c>
      <c r="F72" s="69">
        <v>0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0</v>
      </c>
      <c r="D73" s="72">
        <v>0</v>
      </c>
      <c r="E73" s="72">
        <v>0</v>
      </c>
      <c r="F73" s="73">
        <v>0</v>
      </c>
      <c r="G73" s="63"/>
      <c r="H73" s="46" t="s">
        <v>287</v>
      </c>
      <c r="I73" s="80">
        <v>0</v>
      </c>
      <c r="J73" s="80">
        <v>0</v>
      </c>
      <c r="K73" s="80">
        <v>0</v>
      </c>
      <c r="L73" s="63"/>
    </row>
    <row r="74" spans="2:12" ht="13.15" customHeight="1">
      <c r="B74" s="38" t="s">
        <v>295</v>
      </c>
      <c r="C74" s="71">
        <v>0</v>
      </c>
      <c r="D74" s="72">
        <v>0</v>
      </c>
      <c r="E74" s="72">
        <v>0</v>
      </c>
      <c r="F74" s="73">
        <v>0</v>
      </c>
      <c r="G74" s="63"/>
      <c r="H74" s="81" t="s">
        <v>289</v>
      </c>
      <c r="I74" s="80">
        <v>0</v>
      </c>
      <c r="J74" s="80">
        <v>0</v>
      </c>
      <c r="K74" s="80">
        <v>0</v>
      </c>
      <c r="L74" s="63"/>
    </row>
    <row r="75" spans="2:12" ht="13.15" customHeight="1">
      <c r="B75" s="38" t="s">
        <v>296</v>
      </c>
      <c r="C75" s="71">
        <v>0</v>
      </c>
      <c r="D75" s="72">
        <v>0</v>
      </c>
      <c r="E75" s="72">
        <v>0</v>
      </c>
      <c r="F75" s="73">
        <v>0</v>
      </c>
      <c r="G75" s="63"/>
      <c r="H75" s="46" t="s">
        <v>291</v>
      </c>
      <c r="I75" s="80">
        <v>0</v>
      </c>
      <c r="J75" s="80">
        <v>0</v>
      </c>
      <c r="K75" s="80">
        <v>0</v>
      </c>
      <c r="L75" s="63"/>
    </row>
    <row r="76" spans="2:12" ht="13.15" customHeight="1">
      <c r="B76" s="38" t="s">
        <v>297</v>
      </c>
      <c r="C76" s="71">
        <v>0</v>
      </c>
      <c r="D76" s="72">
        <v>0</v>
      </c>
      <c r="E76" s="72">
        <v>0</v>
      </c>
      <c r="F76" s="73">
        <v>0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0</v>
      </c>
      <c r="D77" s="83">
        <v>0</v>
      </c>
      <c r="E77" s="83">
        <v>0</v>
      </c>
      <c r="F77" s="84">
        <v>0</v>
      </c>
      <c r="G77" s="63"/>
      <c r="H77" s="46" t="s">
        <v>299</v>
      </c>
      <c r="I77" s="80">
        <v>0</v>
      </c>
      <c r="J77" s="80">
        <v>0</v>
      </c>
      <c r="K77" s="80">
        <v>0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0</v>
      </c>
      <c r="J78" s="86"/>
      <c r="K78" s="86"/>
      <c r="L78" s="86"/>
    </row>
  </sheetData>
  <phoneticPr fontId="1"/>
  <conditionalFormatting sqref="C5:F77 I6:L78">
    <cfRule type="expression" dxfId="278" priority="1">
      <formula>$L$3="秘匿有り"</formula>
    </cfRule>
  </conditionalFormatting>
  <conditionalFormatting sqref="F5:F77">
    <cfRule type="cellIs" dxfId="277" priority="2" operator="equal">
      <formula>0</formula>
    </cfRule>
  </conditionalFormatting>
  <conditionalFormatting sqref="L6:L66">
    <cfRule type="cellIs" dxfId="276" priority="3" operator="equal">
      <formula>0</formula>
    </cfRule>
  </conditionalFormatting>
  <hyperlinks>
    <hyperlink ref="L1" location="目次!A1" display="目次へ戻る" xr:uid="{7638924D-CBCE-4EE6-B68B-9B74CDA0F99F}"/>
  </hyperlinks>
  <pageMargins left="0.7" right="0.7" top="0.75" bottom="0.75" header="0.3" footer="0.3"/>
  <pageSetup paperSize="9" orientation="portrait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54935-A1C1-4E44-B64E-AFF809E75894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333</v>
      </c>
      <c r="D3" s="24" t="s">
        <v>360</v>
      </c>
      <c r="E3" s="24"/>
      <c r="F3" s="24"/>
      <c r="G3" s="24"/>
      <c r="H3" s="24"/>
      <c r="J3" s="25" t="s">
        <v>153</v>
      </c>
      <c r="L3" s="25" t="s">
        <v>317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105</v>
      </c>
      <c r="D5" s="64">
        <v>65</v>
      </c>
      <c r="E5" s="64">
        <v>40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4</v>
      </c>
      <c r="D6" s="68">
        <v>3</v>
      </c>
      <c r="E6" s="68">
        <v>1</v>
      </c>
      <c r="F6" s="69">
        <v>3.8095238095238098</v>
      </c>
      <c r="G6" s="63"/>
      <c r="H6" s="34" t="s">
        <v>162</v>
      </c>
      <c r="I6" s="67">
        <v>5</v>
      </c>
      <c r="J6" s="68">
        <v>0</v>
      </c>
      <c r="K6" s="68">
        <v>5</v>
      </c>
      <c r="L6" s="70">
        <v>4.7619047619047619</v>
      </c>
    </row>
    <row r="7" spans="2:12" ht="13.15" customHeight="1">
      <c r="B7" s="38" t="s">
        <v>163</v>
      </c>
      <c r="C7" s="71">
        <v>1</v>
      </c>
      <c r="D7" s="72">
        <v>1</v>
      </c>
      <c r="E7" s="72">
        <v>0</v>
      </c>
      <c r="F7" s="73">
        <v>0.95238095238095244</v>
      </c>
      <c r="G7" s="63"/>
      <c r="H7" s="38" t="s">
        <v>164</v>
      </c>
      <c r="I7" s="71">
        <v>0</v>
      </c>
      <c r="J7" s="72">
        <v>0</v>
      </c>
      <c r="K7" s="72">
        <v>0</v>
      </c>
      <c r="L7" s="74">
        <v>0</v>
      </c>
    </row>
    <row r="8" spans="2:12" ht="13.15" customHeight="1">
      <c r="B8" s="38" t="s">
        <v>165</v>
      </c>
      <c r="C8" s="71">
        <v>1</v>
      </c>
      <c r="D8" s="72">
        <v>0</v>
      </c>
      <c r="E8" s="72">
        <v>1</v>
      </c>
      <c r="F8" s="73">
        <v>0.95238095238095244</v>
      </c>
      <c r="G8" s="63"/>
      <c r="H8" s="38" t="s">
        <v>166</v>
      </c>
      <c r="I8" s="71">
        <v>2</v>
      </c>
      <c r="J8" s="72">
        <v>0</v>
      </c>
      <c r="K8" s="72">
        <v>2</v>
      </c>
      <c r="L8" s="74">
        <v>1.9047619047619049</v>
      </c>
    </row>
    <row r="9" spans="2:12" ht="13.15" customHeight="1">
      <c r="B9" s="38" t="s">
        <v>167</v>
      </c>
      <c r="C9" s="71">
        <v>1</v>
      </c>
      <c r="D9" s="72">
        <v>1</v>
      </c>
      <c r="E9" s="72">
        <v>0</v>
      </c>
      <c r="F9" s="73">
        <v>0.95238095238095244</v>
      </c>
      <c r="G9" s="63"/>
      <c r="H9" s="38" t="s">
        <v>168</v>
      </c>
      <c r="I9" s="71">
        <v>2</v>
      </c>
      <c r="J9" s="72">
        <v>0</v>
      </c>
      <c r="K9" s="72">
        <v>2</v>
      </c>
      <c r="L9" s="74">
        <v>1.9047619047619049</v>
      </c>
    </row>
    <row r="10" spans="2:12" ht="13.15" customHeight="1">
      <c r="B10" s="38" t="s">
        <v>169</v>
      </c>
      <c r="C10" s="71">
        <v>1</v>
      </c>
      <c r="D10" s="72">
        <v>1</v>
      </c>
      <c r="E10" s="72">
        <v>0</v>
      </c>
      <c r="F10" s="73">
        <v>0.95238095238095244</v>
      </c>
      <c r="G10" s="63"/>
      <c r="H10" s="38" t="s">
        <v>170</v>
      </c>
      <c r="I10" s="71">
        <v>1</v>
      </c>
      <c r="J10" s="72">
        <v>0</v>
      </c>
      <c r="K10" s="72">
        <v>1</v>
      </c>
      <c r="L10" s="74">
        <v>0.95238095238095244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0</v>
      </c>
      <c r="J11" s="76">
        <v>0</v>
      </c>
      <c r="K11" s="76">
        <v>0</v>
      </c>
      <c r="L11" s="78">
        <v>0</v>
      </c>
    </row>
    <row r="12" spans="2:12" ht="13.15" customHeight="1">
      <c r="B12" s="34" t="s">
        <v>173</v>
      </c>
      <c r="C12" s="67">
        <v>2</v>
      </c>
      <c r="D12" s="68">
        <v>2</v>
      </c>
      <c r="E12" s="68">
        <v>0</v>
      </c>
      <c r="F12" s="69">
        <v>1.9047619047619049</v>
      </c>
      <c r="G12" s="63"/>
      <c r="H12" s="34" t="s">
        <v>174</v>
      </c>
      <c r="I12" s="67">
        <v>9</v>
      </c>
      <c r="J12" s="68">
        <v>5</v>
      </c>
      <c r="K12" s="68">
        <v>4</v>
      </c>
      <c r="L12" s="70">
        <v>8.5714285714285712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1</v>
      </c>
      <c r="J13" s="72">
        <v>1</v>
      </c>
      <c r="K13" s="72">
        <v>0</v>
      </c>
      <c r="L13" s="74">
        <v>0.95238095238095244</v>
      </c>
    </row>
    <row r="14" spans="2:12" ht="13.15" customHeight="1">
      <c r="B14" s="38" t="s">
        <v>177</v>
      </c>
      <c r="C14" s="71">
        <v>2</v>
      </c>
      <c r="D14" s="72">
        <v>2</v>
      </c>
      <c r="E14" s="72">
        <v>0</v>
      </c>
      <c r="F14" s="73">
        <v>1.9047619047619049</v>
      </c>
      <c r="G14" s="63"/>
      <c r="H14" s="38" t="s">
        <v>178</v>
      </c>
      <c r="I14" s="71">
        <v>3</v>
      </c>
      <c r="J14" s="72">
        <v>1</v>
      </c>
      <c r="K14" s="72">
        <v>2</v>
      </c>
      <c r="L14" s="74">
        <v>2.8571428571428572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2</v>
      </c>
      <c r="J15" s="72">
        <v>1</v>
      </c>
      <c r="K15" s="72">
        <v>1</v>
      </c>
      <c r="L15" s="74">
        <v>1.9047619047619049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1</v>
      </c>
      <c r="J16" s="72">
        <v>0</v>
      </c>
      <c r="K16" s="72">
        <v>1</v>
      </c>
      <c r="L16" s="74">
        <v>0.95238095238095244</v>
      </c>
    </row>
    <row r="17" spans="2:12" ht="13.15" customHeight="1">
      <c r="B17" s="42" t="s">
        <v>183</v>
      </c>
      <c r="C17" s="75">
        <v>0</v>
      </c>
      <c r="D17" s="76">
        <v>0</v>
      </c>
      <c r="E17" s="76">
        <v>0</v>
      </c>
      <c r="F17" s="77">
        <v>0</v>
      </c>
      <c r="G17" s="63"/>
      <c r="H17" s="42" t="s">
        <v>184</v>
      </c>
      <c r="I17" s="75">
        <v>2</v>
      </c>
      <c r="J17" s="76">
        <v>2</v>
      </c>
      <c r="K17" s="76">
        <v>0</v>
      </c>
      <c r="L17" s="78">
        <v>1.9047619047619049</v>
      </c>
    </row>
    <row r="18" spans="2:12" ht="13.15" customHeight="1">
      <c r="B18" s="34" t="s">
        <v>185</v>
      </c>
      <c r="C18" s="67">
        <v>2</v>
      </c>
      <c r="D18" s="68">
        <v>1</v>
      </c>
      <c r="E18" s="68">
        <v>1</v>
      </c>
      <c r="F18" s="69">
        <v>1.9047619047619049</v>
      </c>
      <c r="G18" s="63"/>
      <c r="H18" s="34" t="s">
        <v>186</v>
      </c>
      <c r="I18" s="67">
        <v>8</v>
      </c>
      <c r="J18" s="68">
        <v>4</v>
      </c>
      <c r="K18" s="68">
        <v>4</v>
      </c>
      <c r="L18" s="70">
        <v>7.6190476190476195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1</v>
      </c>
      <c r="J19" s="72">
        <v>1</v>
      </c>
      <c r="K19" s="72">
        <v>0</v>
      </c>
      <c r="L19" s="74">
        <v>0.95238095238095244</v>
      </c>
    </row>
    <row r="20" spans="2:12" ht="13.15" customHeight="1">
      <c r="B20" s="38" t="s">
        <v>189</v>
      </c>
      <c r="C20" s="71">
        <v>1</v>
      </c>
      <c r="D20" s="72">
        <v>0</v>
      </c>
      <c r="E20" s="72">
        <v>1</v>
      </c>
      <c r="F20" s="73">
        <v>0.95238095238095244</v>
      </c>
      <c r="G20" s="63"/>
      <c r="H20" s="38" t="s">
        <v>190</v>
      </c>
      <c r="I20" s="71">
        <v>0</v>
      </c>
      <c r="J20" s="72">
        <v>0</v>
      </c>
      <c r="K20" s="72">
        <v>0</v>
      </c>
      <c r="L20" s="74">
        <v>0</v>
      </c>
    </row>
    <row r="21" spans="2:12" ht="13.15" customHeight="1">
      <c r="B21" s="38" t="s">
        <v>191</v>
      </c>
      <c r="C21" s="71">
        <v>0</v>
      </c>
      <c r="D21" s="72">
        <v>0</v>
      </c>
      <c r="E21" s="72">
        <v>0</v>
      </c>
      <c r="F21" s="73">
        <v>0</v>
      </c>
      <c r="G21" s="63"/>
      <c r="H21" s="38" t="s">
        <v>192</v>
      </c>
      <c r="I21" s="71">
        <v>2</v>
      </c>
      <c r="J21" s="72">
        <v>0</v>
      </c>
      <c r="K21" s="72">
        <v>2</v>
      </c>
      <c r="L21" s="74">
        <v>1.9047619047619049</v>
      </c>
    </row>
    <row r="22" spans="2:12" ht="13.15" customHeight="1">
      <c r="B22" s="38" t="s">
        <v>193</v>
      </c>
      <c r="C22" s="71">
        <v>1</v>
      </c>
      <c r="D22" s="72">
        <v>1</v>
      </c>
      <c r="E22" s="72">
        <v>0</v>
      </c>
      <c r="F22" s="73">
        <v>0.95238095238095244</v>
      </c>
      <c r="G22" s="63"/>
      <c r="H22" s="38" t="s">
        <v>194</v>
      </c>
      <c r="I22" s="71">
        <v>4</v>
      </c>
      <c r="J22" s="72">
        <v>2</v>
      </c>
      <c r="K22" s="72">
        <v>2</v>
      </c>
      <c r="L22" s="74">
        <v>3.8095238095238098</v>
      </c>
    </row>
    <row r="23" spans="2:12" ht="13.15" customHeight="1">
      <c r="B23" s="42" t="s">
        <v>195</v>
      </c>
      <c r="C23" s="75">
        <v>0</v>
      </c>
      <c r="D23" s="76">
        <v>0</v>
      </c>
      <c r="E23" s="76">
        <v>0</v>
      </c>
      <c r="F23" s="77">
        <v>0</v>
      </c>
      <c r="G23" s="63"/>
      <c r="H23" s="42" t="s">
        <v>196</v>
      </c>
      <c r="I23" s="75">
        <v>1</v>
      </c>
      <c r="J23" s="76">
        <v>1</v>
      </c>
      <c r="K23" s="76">
        <v>0</v>
      </c>
      <c r="L23" s="78">
        <v>0.95238095238095244</v>
      </c>
    </row>
    <row r="24" spans="2:12" ht="13.15" customHeight="1">
      <c r="B24" s="34" t="s">
        <v>197</v>
      </c>
      <c r="C24" s="67">
        <v>3</v>
      </c>
      <c r="D24" s="68">
        <v>2</v>
      </c>
      <c r="E24" s="68">
        <v>1</v>
      </c>
      <c r="F24" s="69">
        <v>2.8571428571428572</v>
      </c>
      <c r="G24" s="63"/>
      <c r="H24" s="34" t="s">
        <v>198</v>
      </c>
      <c r="I24" s="67">
        <v>13</v>
      </c>
      <c r="J24" s="68">
        <v>7</v>
      </c>
      <c r="K24" s="68">
        <v>6</v>
      </c>
      <c r="L24" s="70">
        <v>12.380952380952381</v>
      </c>
    </row>
    <row r="25" spans="2:12" ht="13.15" customHeight="1">
      <c r="B25" s="38" t="s">
        <v>199</v>
      </c>
      <c r="C25" s="71">
        <v>1</v>
      </c>
      <c r="D25" s="72">
        <v>0</v>
      </c>
      <c r="E25" s="72">
        <v>1</v>
      </c>
      <c r="F25" s="73">
        <v>0.95238095238095244</v>
      </c>
      <c r="G25" s="63"/>
      <c r="H25" s="38" t="s">
        <v>200</v>
      </c>
      <c r="I25" s="71">
        <v>0</v>
      </c>
      <c r="J25" s="72">
        <v>0</v>
      </c>
      <c r="K25" s="72">
        <v>0</v>
      </c>
      <c r="L25" s="74">
        <v>0</v>
      </c>
    </row>
    <row r="26" spans="2:12" ht="13.15" customHeight="1">
      <c r="B26" s="38" t="s">
        <v>201</v>
      </c>
      <c r="C26" s="71">
        <v>0</v>
      </c>
      <c r="D26" s="72">
        <v>0</v>
      </c>
      <c r="E26" s="72">
        <v>0</v>
      </c>
      <c r="F26" s="73">
        <v>0</v>
      </c>
      <c r="G26" s="63"/>
      <c r="H26" s="38" t="s">
        <v>202</v>
      </c>
      <c r="I26" s="71">
        <v>7</v>
      </c>
      <c r="J26" s="72">
        <v>4</v>
      </c>
      <c r="K26" s="72">
        <v>3</v>
      </c>
      <c r="L26" s="74">
        <v>6.666666666666667</v>
      </c>
    </row>
    <row r="27" spans="2:12" ht="13.15" customHeight="1">
      <c r="B27" s="38" t="s">
        <v>203</v>
      </c>
      <c r="C27" s="71">
        <v>0</v>
      </c>
      <c r="D27" s="72">
        <v>0</v>
      </c>
      <c r="E27" s="72">
        <v>0</v>
      </c>
      <c r="F27" s="73">
        <v>0</v>
      </c>
      <c r="G27" s="63"/>
      <c r="H27" s="38" t="s">
        <v>204</v>
      </c>
      <c r="I27" s="71">
        <v>4</v>
      </c>
      <c r="J27" s="72">
        <v>2</v>
      </c>
      <c r="K27" s="72">
        <v>2</v>
      </c>
      <c r="L27" s="74">
        <v>3.8095238095238098</v>
      </c>
    </row>
    <row r="28" spans="2:12" ht="13.15" customHeight="1">
      <c r="B28" s="38" t="s">
        <v>205</v>
      </c>
      <c r="C28" s="71">
        <v>0</v>
      </c>
      <c r="D28" s="72">
        <v>0</v>
      </c>
      <c r="E28" s="72">
        <v>0</v>
      </c>
      <c r="F28" s="73">
        <v>0</v>
      </c>
      <c r="G28" s="63"/>
      <c r="H28" s="38" t="s">
        <v>206</v>
      </c>
      <c r="I28" s="71">
        <v>1</v>
      </c>
      <c r="J28" s="72">
        <v>1</v>
      </c>
      <c r="K28" s="72">
        <v>0</v>
      </c>
      <c r="L28" s="74">
        <v>0.95238095238095244</v>
      </c>
    </row>
    <row r="29" spans="2:12" ht="13.15" customHeight="1">
      <c r="B29" s="42" t="s">
        <v>207</v>
      </c>
      <c r="C29" s="75">
        <v>2</v>
      </c>
      <c r="D29" s="76">
        <v>2</v>
      </c>
      <c r="E29" s="76">
        <v>0</v>
      </c>
      <c r="F29" s="77">
        <v>1.9047619047619049</v>
      </c>
      <c r="G29" s="63"/>
      <c r="H29" s="42" t="s">
        <v>208</v>
      </c>
      <c r="I29" s="75">
        <v>1</v>
      </c>
      <c r="J29" s="76">
        <v>0</v>
      </c>
      <c r="K29" s="76">
        <v>1</v>
      </c>
      <c r="L29" s="78">
        <v>0.95238095238095244</v>
      </c>
    </row>
    <row r="30" spans="2:12" ht="13.15" customHeight="1">
      <c r="B30" s="34" t="s">
        <v>209</v>
      </c>
      <c r="C30" s="67">
        <v>2</v>
      </c>
      <c r="D30" s="68">
        <v>2</v>
      </c>
      <c r="E30" s="68">
        <v>0</v>
      </c>
      <c r="F30" s="69">
        <v>1.9047619047619049</v>
      </c>
      <c r="G30" s="63"/>
      <c r="H30" s="34" t="s">
        <v>210</v>
      </c>
      <c r="I30" s="67">
        <v>8</v>
      </c>
      <c r="J30" s="68">
        <v>5</v>
      </c>
      <c r="K30" s="68">
        <v>3</v>
      </c>
      <c r="L30" s="70">
        <v>7.6190476190476195</v>
      </c>
    </row>
    <row r="31" spans="2:12" ht="13.15" customHeight="1">
      <c r="B31" s="38" t="s">
        <v>211</v>
      </c>
      <c r="C31" s="71">
        <v>1</v>
      </c>
      <c r="D31" s="72">
        <v>1</v>
      </c>
      <c r="E31" s="72">
        <v>0</v>
      </c>
      <c r="F31" s="73">
        <v>0.95238095238095244</v>
      </c>
      <c r="G31" s="63"/>
      <c r="H31" s="38" t="s">
        <v>212</v>
      </c>
      <c r="I31" s="71">
        <v>2</v>
      </c>
      <c r="J31" s="72">
        <v>1</v>
      </c>
      <c r="K31" s="72">
        <v>1</v>
      </c>
      <c r="L31" s="74">
        <v>1.9047619047619049</v>
      </c>
    </row>
    <row r="32" spans="2:12" ht="13.15" customHeight="1">
      <c r="B32" s="38" t="s">
        <v>213</v>
      </c>
      <c r="C32" s="71">
        <v>0</v>
      </c>
      <c r="D32" s="72">
        <v>0</v>
      </c>
      <c r="E32" s="72">
        <v>0</v>
      </c>
      <c r="F32" s="73">
        <v>0</v>
      </c>
      <c r="G32" s="63"/>
      <c r="H32" s="38" t="s">
        <v>214</v>
      </c>
      <c r="I32" s="71">
        <v>1</v>
      </c>
      <c r="J32" s="72">
        <v>0</v>
      </c>
      <c r="K32" s="72">
        <v>1</v>
      </c>
      <c r="L32" s="74">
        <v>0.95238095238095244</v>
      </c>
    </row>
    <row r="33" spans="2:12" ht="13.15" customHeight="1">
      <c r="B33" s="38" t="s">
        <v>215</v>
      </c>
      <c r="C33" s="71">
        <v>1</v>
      </c>
      <c r="D33" s="72">
        <v>1</v>
      </c>
      <c r="E33" s="72">
        <v>0</v>
      </c>
      <c r="F33" s="73">
        <v>0.95238095238095244</v>
      </c>
      <c r="G33" s="63"/>
      <c r="H33" s="38" t="s">
        <v>216</v>
      </c>
      <c r="I33" s="71">
        <v>1</v>
      </c>
      <c r="J33" s="72">
        <v>1</v>
      </c>
      <c r="K33" s="72">
        <v>0</v>
      </c>
      <c r="L33" s="74">
        <v>0.95238095238095244</v>
      </c>
    </row>
    <row r="34" spans="2:12" ht="13.15" customHeight="1">
      <c r="B34" s="38" t="s">
        <v>217</v>
      </c>
      <c r="C34" s="71">
        <v>0</v>
      </c>
      <c r="D34" s="72">
        <v>0</v>
      </c>
      <c r="E34" s="72">
        <v>0</v>
      </c>
      <c r="F34" s="73">
        <v>0</v>
      </c>
      <c r="G34" s="63"/>
      <c r="H34" s="38" t="s">
        <v>218</v>
      </c>
      <c r="I34" s="71">
        <v>3</v>
      </c>
      <c r="J34" s="72">
        <v>2</v>
      </c>
      <c r="K34" s="72">
        <v>1</v>
      </c>
      <c r="L34" s="74">
        <v>2.8571428571428572</v>
      </c>
    </row>
    <row r="35" spans="2:12" ht="13.15" customHeight="1">
      <c r="B35" s="42" t="s">
        <v>219</v>
      </c>
      <c r="C35" s="75">
        <v>0</v>
      </c>
      <c r="D35" s="76">
        <v>0</v>
      </c>
      <c r="E35" s="76">
        <v>0</v>
      </c>
      <c r="F35" s="77">
        <v>0</v>
      </c>
      <c r="G35" s="63"/>
      <c r="H35" s="42" t="s">
        <v>220</v>
      </c>
      <c r="I35" s="75">
        <v>1</v>
      </c>
      <c r="J35" s="76">
        <v>1</v>
      </c>
      <c r="K35" s="76">
        <v>0</v>
      </c>
      <c r="L35" s="78">
        <v>0.95238095238095244</v>
      </c>
    </row>
    <row r="36" spans="2:12" ht="13.15" customHeight="1">
      <c r="B36" s="34" t="s">
        <v>221</v>
      </c>
      <c r="C36" s="67">
        <v>7</v>
      </c>
      <c r="D36" s="68">
        <v>7</v>
      </c>
      <c r="E36" s="68">
        <v>0</v>
      </c>
      <c r="F36" s="69">
        <v>6.666666666666667</v>
      </c>
      <c r="G36" s="63"/>
      <c r="H36" s="34" t="s">
        <v>222</v>
      </c>
      <c r="I36" s="67">
        <v>2</v>
      </c>
      <c r="J36" s="68">
        <v>0</v>
      </c>
      <c r="K36" s="68">
        <v>2</v>
      </c>
      <c r="L36" s="70">
        <v>1.9047619047619049</v>
      </c>
    </row>
    <row r="37" spans="2:12" ht="13.15" customHeight="1">
      <c r="B37" s="38" t="s">
        <v>223</v>
      </c>
      <c r="C37" s="71">
        <v>3</v>
      </c>
      <c r="D37" s="72">
        <v>3</v>
      </c>
      <c r="E37" s="72">
        <v>0</v>
      </c>
      <c r="F37" s="73">
        <v>2.8571428571428572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1</v>
      </c>
      <c r="D38" s="72">
        <v>1</v>
      </c>
      <c r="E38" s="72">
        <v>0</v>
      </c>
      <c r="F38" s="73">
        <v>0.95238095238095244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2</v>
      </c>
      <c r="D39" s="72">
        <v>2</v>
      </c>
      <c r="E39" s="72">
        <v>0</v>
      </c>
      <c r="F39" s="73">
        <v>1.9047619047619049</v>
      </c>
      <c r="G39" s="63"/>
      <c r="H39" s="38" t="s">
        <v>228</v>
      </c>
      <c r="I39" s="71">
        <v>1</v>
      </c>
      <c r="J39" s="72">
        <v>0</v>
      </c>
      <c r="K39" s="72">
        <v>1</v>
      </c>
      <c r="L39" s="74">
        <v>0.95238095238095244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1</v>
      </c>
      <c r="D41" s="76">
        <v>1</v>
      </c>
      <c r="E41" s="76">
        <v>0</v>
      </c>
      <c r="F41" s="77">
        <v>0.95238095238095244</v>
      </c>
      <c r="G41" s="63"/>
      <c r="H41" s="42" t="s">
        <v>232</v>
      </c>
      <c r="I41" s="75">
        <v>1</v>
      </c>
      <c r="J41" s="76">
        <v>0</v>
      </c>
      <c r="K41" s="76">
        <v>1</v>
      </c>
      <c r="L41" s="78">
        <v>0.95238095238095244</v>
      </c>
    </row>
    <row r="42" spans="2:12" ht="13.15" customHeight="1">
      <c r="B42" s="34" t="s">
        <v>233</v>
      </c>
      <c r="C42" s="67">
        <v>4</v>
      </c>
      <c r="D42" s="68">
        <v>3</v>
      </c>
      <c r="E42" s="68">
        <v>1</v>
      </c>
      <c r="F42" s="69">
        <v>3.8095238095238098</v>
      </c>
      <c r="G42" s="63"/>
      <c r="H42" s="34" t="s">
        <v>234</v>
      </c>
      <c r="I42" s="67">
        <v>0</v>
      </c>
      <c r="J42" s="68">
        <v>0</v>
      </c>
      <c r="K42" s="68">
        <v>0</v>
      </c>
      <c r="L42" s="70">
        <v>0</v>
      </c>
    </row>
    <row r="43" spans="2:12" ht="13.15" customHeight="1">
      <c r="B43" s="38" t="s">
        <v>235</v>
      </c>
      <c r="C43" s="71">
        <v>0</v>
      </c>
      <c r="D43" s="72">
        <v>0</v>
      </c>
      <c r="E43" s="72">
        <v>0</v>
      </c>
      <c r="F43" s="73">
        <v>0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2</v>
      </c>
      <c r="D44" s="72">
        <v>1</v>
      </c>
      <c r="E44" s="72">
        <v>1</v>
      </c>
      <c r="F44" s="73">
        <v>1.9047619047619049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0</v>
      </c>
      <c r="D45" s="72">
        <v>0</v>
      </c>
      <c r="E45" s="72">
        <v>0</v>
      </c>
      <c r="F45" s="73">
        <v>0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1</v>
      </c>
      <c r="D46" s="72">
        <v>1</v>
      </c>
      <c r="E46" s="72">
        <v>0</v>
      </c>
      <c r="F46" s="73">
        <v>0.95238095238095244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1</v>
      </c>
      <c r="D47" s="76">
        <v>1</v>
      </c>
      <c r="E47" s="76">
        <v>0</v>
      </c>
      <c r="F47" s="77">
        <v>0.95238095238095244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7</v>
      </c>
      <c r="D48" s="68">
        <v>3</v>
      </c>
      <c r="E48" s="68">
        <v>4</v>
      </c>
      <c r="F48" s="69">
        <v>6.666666666666667</v>
      </c>
      <c r="G48" s="63"/>
      <c r="H48" s="34" t="s">
        <v>246</v>
      </c>
      <c r="I48" s="67">
        <v>2</v>
      </c>
      <c r="J48" s="68">
        <v>0</v>
      </c>
      <c r="K48" s="68">
        <v>2</v>
      </c>
      <c r="L48" s="70">
        <v>1.9047619047619049</v>
      </c>
    </row>
    <row r="49" spans="2:12" ht="13.15" customHeight="1">
      <c r="B49" s="38" t="s">
        <v>247</v>
      </c>
      <c r="C49" s="71">
        <v>0</v>
      </c>
      <c r="D49" s="72">
        <v>0</v>
      </c>
      <c r="E49" s="72">
        <v>0</v>
      </c>
      <c r="F49" s="73">
        <v>0</v>
      </c>
      <c r="G49" s="63"/>
      <c r="H49" s="38" t="s">
        <v>248</v>
      </c>
      <c r="I49" s="71">
        <v>1</v>
      </c>
      <c r="J49" s="72">
        <v>0</v>
      </c>
      <c r="K49" s="72">
        <v>1</v>
      </c>
      <c r="L49" s="74">
        <v>0.95238095238095244</v>
      </c>
    </row>
    <row r="50" spans="2:12" ht="13.15" customHeight="1">
      <c r="B50" s="38" t="s">
        <v>249</v>
      </c>
      <c r="C50" s="71">
        <v>2</v>
      </c>
      <c r="D50" s="72">
        <v>1</v>
      </c>
      <c r="E50" s="72">
        <v>1</v>
      </c>
      <c r="F50" s="73">
        <v>1.9047619047619049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3</v>
      </c>
      <c r="D51" s="72">
        <v>1</v>
      </c>
      <c r="E51" s="72">
        <v>2</v>
      </c>
      <c r="F51" s="73">
        <v>2.8571428571428572</v>
      </c>
      <c r="G51" s="63"/>
      <c r="H51" s="38" t="s">
        <v>252</v>
      </c>
      <c r="I51" s="71">
        <v>1</v>
      </c>
      <c r="J51" s="72">
        <v>0</v>
      </c>
      <c r="K51" s="72">
        <v>1</v>
      </c>
      <c r="L51" s="74">
        <v>0.95238095238095244</v>
      </c>
    </row>
    <row r="52" spans="2:12" ht="13.15" customHeight="1">
      <c r="B52" s="38" t="s">
        <v>253</v>
      </c>
      <c r="C52" s="71">
        <v>1</v>
      </c>
      <c r="D52" s="72">
        <v>0</v>
      </c>
      <c r="E52" s="72">
        <v>1</v>
      </c>
      <c r="F52" s="73">
        <v>0.95238095238095244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1</v>
      </c>
      <c r="D53" s="76">
        <v>1</v>
      </c>
      <c r="E53" s="76">
        <v>0</v>
      </c>
      <c r="F53" s="77">
        <v>0.95238095238095244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8</v>
      </c>
      <c r="D54" s="68">
        <v>6</v>
      </c>
      <c r="E54" s="68">
        <v>2</v>
      </c>
      <c r="F54" s="69">
        <v>7.6190476190476195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4</v>
      </c>
      <c r="D55" s="72">
        <v>2</v>
      </c>
      <c r="E55" s="72">
        <v>2</v>
      </c>
      <c r="F55" s="73">
        <v>3.8095238095238098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1</v>
      </c>
      <c r="D56" s="72">
        <v>1</v>
      </c>
      <c r="E56" s="72">
        <v>0</v>
      </c>
      <c r="F56" s="73">
        <v>0.95238095238095244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0</v>
      </c>
      <c r="D57" s="72">
        <v>0</v>
      </c>
      <c r="E57" s="72">
        <v>0</v>
      </c>
      <c r="F57" s="73">
        <v>0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2</v>
      </c>
      <c r="D58" s="72">
        <v>2</v>
      </c>
      <c r="E58" s="72">
        <v>0</v>
      </c>
      <c r="F58" s="73">
        <v>1.9047619047619049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1</v>
      </c>
      <c r="D59" s="76">
        <v>1</v>
      </c>
      <c r="E59" s="76">
        <v>0</v>
      </c>
      <c r="F59" s="77">
        <v>0.95238095238095244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9</v>
      </c>
      <c r="D60" s="68">
        <v>5</v>
      </c>
      <c r="E60" s="68">
        <v>4</v>
      </c>
      <c r="F60" s="69">
        <v>8.5714285714285712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0</v>
      </c>
      <c r="D61" s="72">
        <v>0</v>
      </c>
      <c r="E61" s="72">
        <v>0</v>
      </c>
      <c r="F61" s="73">
        <v>0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3</v>
      </c>
      <c r="D62" s="72">
        <v>2</v>
      </c>
      <c r="E62" s="72">
        <v>1</v>
      </c>
      <c r="F62" s="73">
        <v>2.8571428571428572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0</v>
      </c>
      <c r="D63" s="72">
        <v>0</v>
      </c>
      <c r="E63" s="72">
        <v>0</v>
      </c>
      <c r="F63" s="73">
        <v>0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4</v>
      </c>
      <c r="D64" s="72">
        <v>2</v>
      </c>
      <c r="E64" s="72">
        <v>2</v>
      </c>
      <c r="F64" s="73">
        <v>3.8095238095238098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2</v>
      </c>
      <c r="D65" s="76">
        <v>1</v>
      </c>
      <c r="E65" s="76">
        <v>1</v>
      </c>
      <c r="F65" s="77">
        <v>1.9047619047619049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6</v>
      </c>
      <c r="D66" s="68">
        <v>6</v>
      </c>
      <c r="E66" s="68">
        <v>0</v>
      </c>
      <c r="F66" s="69">
        <v>5.7142857142857144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1</v>
      </c>
      <c r="D67" s="72">
        <v>1</v>
      </c>
      <c r="E67" s="72">
        <v>0</v>
      </c>
      <c r="F67" s="73">
        <v>0.95238095238095244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2</v>
      </c>
      <c r="D68" s="72">
        <v>2</v>
      </c>
      <c r="E68" s="72">
        <v>0</v>
      </c>
      <c r="F68" s="73">
        <v>1.9047619047619049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0</v>
      </c>
      <c r="D69" s="72">
        <v>0</v>
      </c>
      <c r="E69" s="72">
        <v>0</v>
      </c>
      <c r="F69" s="73">
        <v>0</v>
      </c>
      <c r="G69" s="63"/>
      <c r="H69" s="46" t="s">
        <v>287</v>
      </c>
      <c r="I69" s="79">
        <v>8</v>
      </c>
      <c r="J69" s="79">
        <v>6</v>
      </c>
      <c r="K69" s="79">
        <v>2</v>
      </c>
      <c r="L69" s="63"/>
    </row>
    <row r="70" spans="2:12" ht="13.15" customHeight="1">
      <c r="B70" s="38" t="s">
        <v>288</v>
      </c>
      <c r="C70" s="71">
        <v>1</v>
      </c>
      <c r="D70" s="72">
        <v>1</v>
      </c>
      <c r="E70" s="72">
        <v>0</v>
      </c>
      <c r="F70" s="73">
        <v>0.95238095238095244</v>
      </c>
      <c r="G70" s="63"/>
      <c r="H70" s="46" t="s">
        <v>289</v>
      </c>
      <c r="I70" s="79">
        <v>55</v>
      </c>
      <c r="J70" s="79">
        <v>38</v>
      </c>
      <c r="K70" s="79">
        <v>17</v>
      </c>
      <c r="L70" s="63"/>
    </row>
    <row r="71" spans="2:12" ht="13.15" customHeight="1">
      <c r="B71" s="42" t="s">
        <v>290</v>
      </c>
      <c r="C71" s="75">
        <v>2</v>
      </c>
      <c r="D71" s="76">
        <v>2</v>
      </c>
      <c r="E71" s="76">
        <v>0</v>
      </c>
      <c r="F71" s="77">
        <v>1.9047619047619049</v>
      </c>
      <c r="G71" s="63"/>
      <c r="H71" s="46" t="s">
        <v>291</v>
      </c>
      <c r="I71" s="79">
        <v>42</v>
      </c>
      <c r="J71" s="79">
        <v>21</v>
      </c>
      <c r="K71" s="79">
        <v>21</v>
      </c>
      <c r="L71" s="63"/>
    </row>
    <row r="72" spans="2:12" ht="13.15" customHeight="1">
      <c r="B72" s="34" t="s">
        <v>292</v>
      </c>
      <c r="C72" s="67">
        <v>4</v>
      </c>
      <c r="D72" s="68">
        <v>4</v>
      </c>
      <c r="E72" s="68">
        <v>0</v>
      </c>
      <c r="F72" s="69">
        <v>3.8095238095238098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1</v>
      </c>
      <c r="D73" s="72">
        <v>1</v>
      </c>
      <c r="E73" s="72">
        <v>0</v>
      </c>
      <c r="F73" s="73">
        <v>0.95238095238095244</v>
      </c>
      <c r="G73" s="63"/>
      <c r="H73" s="46" t="s">
        <v>287</v>
      </c>
      <c r="I73" s="80">
        <v>7.6190476190476195</v>
      </c>
      <c r="J73" s="80">
        <v>9.2307692307692317</v>
      </c>
      <c r="K73" s="80">
        <v>5</v>
      </c>
      <c r="L73" s="63"/>
    </row>
    <row r="74" spans="2:12" ht="13.15" customHeight="1">
      <c r="B74" s="38" t="s">
        <v>295</v>
      </c>
      <c r="C74" s="71">
        <v>2</v>
      </c>
      <c r="D74" s="72">
        <v>2</v>
      </c>
      <c r="E74" s="72">
        <v>0</v>
      </c>
      <c r="F74" s="73">
        <v>1.9047619047619049</v>
      </c>
      <c r="G74" s="63"/>
      <c r="H74" s="81" t="s">
        <v>289</v>
      </c>
      <c r="I74" s="80">
        <v>52.380952380952387</v>
      </c>
      <c r="J74" s="80">
        <v>58.461538461538467</v>
      </c>
      <c r="K74" s="80">
        <v>42.5</v>
      </c>
      <c r="L74" s="63"/>
    </row>
    <row r="75" spans="2:12" ht="13.15" customHeight="1">
      <c r="B75" s="38" t="s">
        <v>296</v>
      </c>
      <c r="C75" s="71">
        <v>0</v>
      </c>
      <c r="D75" s="72">
        <v>0</v>
      </c>
      <c r="E75" s="72">
        <v>0</v>
      </c>
      <c r="F75" s="73">
        <v>0</v>
      </c>
      <c r="G75" s="63"/>
      <c r="H75" s="46" t="s">
        <v>291</v>
      </c>
      <c r="I75" s="80">
        <v>40</v>
      </c>
      <c r="J75" s="80">
        <v>32.307692307692307</v>
      </c>
      <c r="K75" s="80">
        <v>52.5</v>
      </c>
      <c r="L75" s="63"/>
    </row>
    <row r="76" spans="2:12" ht="13.15" customHeight="1">
      <c r="B76" s="38" t="s">
        <v>297</v>
      </c>
      <c r="C76" s="71">
        <v>1</v>
      </c>
      <c r="D76" s="72">
        <v>1</v>
      </c>
      <c r="E76" s="72">
        <v>0</v>
      </c>
      <c r="F76" s="73">
        <v>0.95238095238095244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0</v>
      </c>
      <c r="D77" s="83">
        <v>0</v>
      </c>
      <c r="E77" s="83">
        <v>0</v>
      </c>
      <c r="F77" s="84">
        <v>0</v>
      </c>
      <c r="G77" s="63"/>
      <c r="H77" s="46" t="s">
        <v>299</v>
      </c>
      <c r="I77" s="80">
        <v>52.6</v>
      </c>
      <c r="J77" s="80">
        <v>47.8</v>
      </c>
      <c r="K77" s="80">
        <v>60.4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97</v>
      </c>
      <c r="J78" s="86"/>
      <c r="K78" s="86"/>
      <c r="L78" s="86"/>
    </row>
  </sheetData>
  <phoneticPr fontId="1"/>
  <conditionalFormatting sqref="C5:F77 I6:L78">
    <cfRule type="expression" dxfId="275" priority="1">
      <formula>$L$3="秘匿有り"</formula>
    </cfRule>
  </conditionalFormatting>
  <conditionalFormatting sqref="F5:F77">
    <cfRule type="cellIs" dxfId="274" priority="2" operator="equal">
      <formula>0</formula>
    </cfRule>
  </conditionalFormatting>
  <conditionalFormatting sqref="L6:L66">
    <cfRule type="cellIs" dxfId="273" priority="3" operator="equal">
      <formula>0</formula>
    </cfRule>
  </conditionalFormatting>
  <hyperlinks>
    <hyperlink ref="L1" location="目次!A1" display="目次へ戻る" xr:uid="{E4EAFC0E-F7F1-4B2E-A8BE-9FA64E6EE659}"/>
  </hyperlinks>
  <pageMargins left="0.7" right="0.7" top="0.75" bottom="0.75" header="0.3" footer="0.3"/>
  <pageSetup paperSize="9" orientation="portrait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765F8-3132-48BC-8F24-1FCF8E032CB5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333</v>
      </c>
      <c r="D3" s="24" t="s">
        <v>361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917</v>
      </c>
      <c r="D5" s="64">
        <v>430</v>
      </c>
      <c r="E5" s="64">
        <v>487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17</v>
      </c>
      <c r="D6" s="68">
        <v>8</v>
      </c>
      <c r="E6" s="68">
        <v>9</v>
      </c>
      <c r="F6" s="69">
        <v>1.8538713195201746</v>
      </c>
      <c r="G6" s="63"/>
      <c r="H6" s="34" t="s">
        <v>162</v>
      </c>
      <c r="I6" s="67">
        <v>58</v>
      </c>
      <c r="J6" s="68">
        <v>36</v>
      </c>
      <c r="K6" s="68">
        <v>22</v>
      </c>
      <c r="L6" s="70">
        <v>6.3249727371864779</v>
      </c>
    </row>
    <row r="7" spans="2:12" ht="13.15" customHeight="1">
      <c r="B7" s="38" t="s">
        <v>163</v>
      </c>
      <c r="C7" s="71">
        <v>5</v>
      </c>
      <c r="D7" s="72">
        <v>2</v>
      </c>
      <c r="E7" s="72">
        <v>3</v>
      </c>
      <c r="F7" s="73">
        <v>0.54525627044711011</v>
      </c>
      <c r="G7" s="63"/>
      <c r="H7" s="38" t="s">
        <v>164</v>
      </c>
      <c r="I7" s="71">
        <v>17</v>
      </c>
      <c r="J7" s="72">
        <v>14</v>
      </c>
      <c r="K7" s="72">
        <v>3</v>
      </c>
      <c r="L7" s="74">
        <v>1.8538713195201746</v>
      </c>
    </row>
    <row r="8" spans="2:12" ht="13.15" customHeight="1">
      <c r="B8" s="38" t="s">
        <v>165</v>
      </c>
      <c r="C8" s="71">
        <v>4</v>
      </c>
      <c r="D8" s="72">
        <v>2</v>
      </c>
      <c r="E8" s="72">
        <v>2</v>
      </c>
      <c r="F8" s="73">
        <v>0.43620501635768816</v>
      </c>
      <c r="G8" s="63"/>
      <c r="H8" s="38" t="s">
        <v>166</v>
      </c>
      <c r="I8" s="71">
        <v>12</v>
      </c>
      <c r="J8" s="72">
        <v>5</v>
      </c>
      <c r="K8" s="72">
        <v>7</v>
      </c>
      <c r="L8" s="74">
        <v>1.3086150490730644</v>
      </c>
    </row>
    <row r="9" spans="2:12" ht="13.15" customHeight="1">
      <c r="B9" s="38" t="s">
        <v>167</v>
      </c>
      <c r="C9" s="71">
        <v>3</v>
      </c>
      <c r="D9" s="72">
        <v>1</v>
      </c>
      <c r="E9" s="72">
        <v>2</v>
      </c>
      <c r="F9" s="73">
        <v>0.32715376226826609</v>
      </c>
      <c r="G9" s="63"/>
      <c r="H9" s="38" t="s">
        <v>168</v>
      </c>
      <c r="I9" s="71">
        <v>15</v>
      </c>
      <c r="J9" s="72">
        <v>8</v>
      </c>
      <c r="K9" s="72">
        <v>7</v>
      </c>
      <c r="L9" s="74">
        <v>1.6357688113413305</v>
      </c>
    </row>
    <row r="10" spans="2:12" ht="13.15" customHeight="1">
      <c r="B10" s="38" t="s">
        <v>169</v>
      </c>
      <c r="C10" s="71">
        <v>4</v>
      </c>
      <c r="D10" s="72">
        <v>3</v>
      </c>
      <c r="E10" s="72">
        <v>1</v>
      </c>
      <c r="F10" s="73">
        <v>0.43620501635768816</v>
      </c>
      <c r="G10" s="63"/>
      <c r="H10" s="38" t="s">
        <v>170</v>
      </c>
      <c r="I10" s="71">
        <v>8</v>
      </c>
      <c r="J10" s="72">
        <v>3</v>
      </c>
      <c r="K10" s="72">
        <v>5</v>
      </c>
      <c r="L10" s="74">
        <v>0.87241003271537632</v>
      </c>
    </row>
    <row r="11" spans="2:12" ht="13.15" customHeight="1">
      <c r="B11" s="42" t="s">
        <v>171</v>
      </c>
      <c r="C11" s="75">
        <v>1</v>
      </c>
      <c r="D11" s="76">
        <v>0</v>
      </c>
      <c r="E11" s="76">
        <v>1</v>
      </c>
      <c r="F11" s="77">
        <v>0.10905125408942204</v>
      </c>
      <c r="G11" s="63"/>
      <c r="H11" s="42" t="s">
        <v>172</v>
      </c>
      <c r="I11" s="75">
        <v>6</v>
      </c>
      <c r="J11" s="76">
        <v>6</v>
      </c>
      <c r="K11" s="76">
        <v>0</v>
      </c>
      <c r="L11" s="78">
        <v>0.65430752453653218</v>
      </c>
    </row>
    <row r="12" spans="2:12" ht="13.15" customHeight="1">
      <c r="B12" s="34" t="s">
        <v>173</v>
      </c>
      <c r="C12" s="67">
        <v>18</v>
      </c>
      <c r="D12" s="68">
        <v>6</v>
      </c>
      <c r="E12" s="68">
        <v>12</v>
      </c>
      <c r="F12" s="69">
        <v>1.9629225736095965</v>
      </c>
      <c r="G12" s="63"/>
      <c r="H12" s="34" t="s">
        <v>174</v>
      </c>
      <c r="I12" s="67">
        <v>42</v>
      </c>
      <c r="J12" s="68">
        <v>20</v>
      </c>
      <c r="K12" s="68">
        <v>22</v>
      </c>
      <c r="L12" s="70">
        <v>4.5801526717557248</v>
      </c>
    </row>
    <row r="13" spans="2:12" ht="13.15" customHeight="1">
      <c r="B13" s="38" t="s">
        <v>175</v>
      </c>
      <c r="C13" s="71">
        <v>5</v>
      </c>
      <c r="D13" s="72">
        <v>1</v>
      </c>
      <c r="E13" s="72">
        <v>4</v>
      </c>
      <c r="F13" s="73">
        <v>0.54525627044711011</v>
      </c>
      <c r="G13" s="63"/>
      <c r="H13" s="38" t="s">
        <v>176</v>
      </c>
      <c r="I13" s="71">
        <v>12</v>
      </c>
      <c r="J13" s="72">
        <v>6</v>
      </c>
      <c r="K13" s="72">
        <v>6</v>
      </c>
      <c r="L13" s="74">
        <v>1.3086150490730644</v>
      </c>
    </row>
    <row r="14" spans="2:12" ht="13.15" customHeight="1">
      <c r="B14" s="38" t="s">
        <v>177</v>
      </c>
      <c r="C14" s="71">
        <v>4</v>
      </c>
      <c r="D14" s="72">
        <v>1</v>
      </c>
      <c r="E14" s="72">
        <v>3</v>
      </c>
      <c r="F14" s="73">
        <v>0.43620501635768816</v>
      </c>
      <c r="G14" s="63"/>
      <c r="H14" s="38" t="s">
        <v>178</v>
      </c>
      <c r="I14" s="71">
        <v>8</v>
      </c>
      <c r="J14" s="72">
        <v>3</v>
      </c>
      <c r="K14" s="72">
        <v>5</v>
      </c>
      <c r="L14" s="74">
        <v>0.87241003271537632</v>
      </c>
    </row>
    <row r="15" spans="2:12" ht="13.15" customHeight="1">
      <c r="B15" s="38" t="s">
        <v>179</v>
      </c>
      <c r="C15" s="71">
        <v>4</v>
      </c>
      <c r="D15" s="72">
        <v>1</v>
      </c>
      <c r="E15" s="72">
        <v>3</v>
      </c>
      <c r="F15" s="73">
        <v>0.43620501635768816</v>
      </c>
      <c r="G15" s="63"/>
      <c r="H15" s="38" t="s">
        <v>180</v>
      </c>
      <c r="I15" s="71">
        <v>9</v>
      </c>
      <c r="J15" s="72">
        <v>6</v>
      </c>
      <c r="K15" s="72">
        <v>3</v>
      </c>
      <c r="L15" s="74">
        <v>0.98146128680479827</v>
      </c>
    </row>
    <row r="16" spans="2:12" ht="13.15" customHeight="1">
      <c r="B16" s="38" t="s">
        <v>181</v>
      </c>
      <c r="C16" s="71">
        <v>2</v>
      </c>
      <c r="D16" s="72">
        <v>1</v>
      </c>
      <c r="E16" s="72">
        <v>1</v>
      </c>
      <c r="F16" s="73">
        <v>0.21810250817884408</v>
      </c>
      <c r="G16" s="63"/>
      <c r="H16" s="38" t="s">
        <v>182</v>
      </c>
      <c r="I16" s="71">
        <v>7</v>
      </c>
      <c r="J16" s="72">
        <v>2</v>
      </c>
      <c r="K16" s="72">
        <v>5</v>
      </c>
      <c r="L16" s="74">
        <v>0.76335877862595414</v>
      </c>
    </row>
    <row r="17" spans="2:12" ht="13.15" customHeight="1">
      <c r="B17" s="42" t="s">
        <v>183</v>
      </c>
      <c r="C17" s="75">
        <v>3</v>
      </c>
      <c r="D17" s="76">
        <v>2</v>
      </c>
      <c r="E17" s="76">
        <v>1</v>
      </c>
      <c r="F17" s="77">
        <v>0.32715376226826609</v>
      </c>
      <c r="G17" s="63"/>
      <c r="H17" s="42" t="s">
        <v>184</v>
      </c>
      <c r="I17" s="75">
        <v>6</v>
      </c>
      <c r="J17" s="76">
        <v>3</v>
      </c>
      <c r="K17" s="76">
        <v>3</v>
      </c>
      <c r="L17" s="78">
        <v>0.65430752453653218</v>
      </c>
    </row>
    <row r="18" spans="2:12" ht="13.15" customHeight="1">
      <c r="B18" s="34" t="s">
        <v>185</v>
      </c>
      <c r="C18" s="67">
        <v>32</v>
      </c>
      <c r="D18" s="68">
        <v>10</v>
      </c>
      <c r="E18" s="68">
        <v>22</v>
      </c>
      <c r="F18" s="69">
        <v>3.4896401308615053</v>
      </c>
      <c r="G18" s="63"/>
      <c r="H18" s="34" t="s">
        <v>186</v>
      </c>
      <c r="I18" s="67">
        <v>56</v>
      </c>
      <c r="J18" s="68">
        <v>18</v>
      </c>
      <c r="K18" s="68">
        <v>38</v>
      </c>
      <c r="L18" s="70">
        <v>6.1068702290076331</v>
      </c>
    </row>
    <row r="19" spans="2:12" ht="13.15" customHeight="1">
      <c r="B19" s="38" t="s">
        <v>187</v>
      </c>
      <c r="C19" s="71">
        <v>5</v>
      </c>
      <c r="D19" s="72">
        <v>3</v>
      </c>
      <c r="E19" s="72">
        <v>2</v>
      </c>
      <c r="F19" s="73">
        <v>0.54525627044711011</v>
      </c>
      <c r="G19" s="63"/>
      <c r="H19" s="38" t="s">
        <v>188</v>
      </c>
      <c r="I19" s="71">
        <v>7</v>
      </c>
      <c r="J19" s="72">
        <v>3</v>
      </c>
      <c r="K19" s="72">
        <v>4</v>
      </c>
      <c r="L19" s="74">
        <v>0.76335877862595414</v>
      </c>
    </row>
    <row r="20" spans="2:12" ht="13.15" customHeight="1">
      <c r="B20" s="38" t="s">
        <v>189</v>
      </c>
      <c r="C20" s="71">
        <v>5</v>
      </c>
      <c r="D20" s="72">
        <v>0</v>
      </c>
      <c r="E20" s="72">
        <v>5</v>
      </c>
      <c r="F20" s="73">
        <v>0.54525627044711011</v>
      </c>
      <c r="G20" s="63"/>
      <c r="H20" s="38" t="s">
        <v>190</v>
      </c>
      <c r="I20" s="71">
        <v>13</v>
      </c>
      <c r="J20" s="72">
        <v>3</v>
      </c>
      <c r="K20" s="72">
        <v>10</v>
      </c>
      <c r="L20" s="74">
        <v>1.4176663031624863</v>
      </c>
    </row>
    <row r="21" spans="2:12" ht="13.15" customHeight="1">
      <c r="B21" s="38" t="s">
        <v>191</v>
      </c>
      <c r="C21" s="71">
        <v>7</v>
      </c>
      <c r="D21" s="72">
        <v>3</v>
      </c>
      <c r="E21" s="72">
        <v>4</v>
      </c>
      <c r="F21" s="73">
        <v>0.76335877862595414</v>
      </c>
      <c r="G21" s="63"/>
      <c r="H21" s="38" t="s">
        <v>192</v>
      </c>
      <c r="I21" s="71">
        <v>9</v>
      </c>
      <c r="J21" s="72">
        <v>1</v>
      </c>
      <c r="K21" s="72">
        <v>8</v>
      </c>
      <c r="L21" s="74">
        <v>0.98146128680479827</v>
      </c>
    </row>
    <row r="22" spans="2:12" ht="13.15" customHeight="1">
      <c r="B22" s="38" t="s">
        <v>193</v>
      </c>
      <c r="C22" s="71">
        <v>8</v>
      </c>
      <c r="D22" s="72">
        <v>2</v>
      </c>
      <c r="E22" s="72">
        <v>6</v>
      </c>
      <c r="F22" s="73">
        <v>0.87241003271537632</v>
      </c>
      <c r="G22" s="63"/>
      <c r="H22" s="38" t="s">
        <v>194</v>
      </c>
      <c r="I22" s="71">
        <v>12</v>
      </c>
      <c r="J22" s="72">
        <v>6</v>
      </c>
      <c r="K22" s="72">
        <v>6</v>
      </c>
      <c r="L22" s="74">
        <v>1.3086150490730644</v>
      </c>
    </row>
    <row r="23" spans="2:12" ht="13.15" customHeight="1">
      <c r="B23" s="42" t="s">
        <v>195</v>
      </c>
      <c r="C23" s="75">
        <v>7</v>
      </c>
      <c r="D23" s="76">
        <v>2</v>
      </c>
      <c r="E23" s="76">
        <v>5</v>
      </c>
      <c r="F23" s="77">
        <v>0.76335877862595414</v>
      </c>
      <c r="G23" s="63"/>
      <c r="H23" s="42" t="s">
        <v>196</v>
      </c>
      <c r="I23" s="75">
        <v>15</v>
      </c>
      <c r="J23" s="76">
        <v>5</v>
      </c>
      <c r="K23" s="76">
        <v>10</v>
      </c>
      <c r="L23" s="78">
        <v>1.6357688113413305</v>
      </c>
    </row>
    <row r="24" spans="2:12" ht="13.15" customHeight="1">
      <c r="B24" s="34" t="s">
        <v>197</v>
      </c>
      <c r="C24" s="67">
        <v>24</v>
      </c>
      <c r="D24" s="68">
        <v>16</v>
      </c>
      <c r="E24" s="68">
        <v>8</v>
      </c>
      <c r="F24" s="69">
        <v>2.6172300981461287</v>
      </c>
      <c r="G24" s="63"/>
      <c r="H24" s="34" t="s">
        <v>198</v>
      </c>
      <c r="I24" s="67">
        <v>96</v>
      </c>
      <c r="J24" s="68">
        <v>45</v>
      </c>
      <c r="K24" s="68">
        <v>51</v>
      </c>
      <c r="L24" s="70">
        <v>10.468920392584515</v>
      </c>
    </row>
    <row r="25" spans="2:12" ht="13.15" customHeight="1">
      <c r="B25" s="38" t="s">
        <v>199</v>
      </c>
      <c r="C25" s="71">
        <v>5</v>
      </c>
      <c r="D25" s="72">
        <v>5</v>
      </c>
      <c r="E25" s="72">
        <v>0</v>
      </c>
      <c r="F25" s="73">
        <v>0.54525627044711011</v>
      </c>
      <c r="G25" s="63"/>
      <c r="H25" s="38" t="s">
        <v>200</v>
      </c>
      <c r="I25" s="71">
        <v>28</v>
      </c>
      <c r="J25" s="72">
        <v>13</v>
      </c>
      <c r="K25" s="72">
        <v>15</v>
      </c>
      <c r="L25" s="74">
        <v>3.0534351145038165</v>
      </c>
    </row>
    <row r="26" spans="2:12" ht="13.15" customHeight="1">
      <c r="B26" s="38" t="s">
        <v>201</v>
      </c>
      <c r="C26" s="71">
        <v>4</v>
      </c>
      <c r="D26" s="72">
        <v>2</v>
      </c>
      <c r="E26" s="72">
        <v>2</v>
      </c>
      <c r="F26" s="73">
        <v>0.43620501635768816</v>
      </c>
      <c r="G26" s="63"/>
      <c r="H26" s="38" t="s">
        <v>202</v>
      </c>
      <c r="I26" s="71">
        <v>12</v>
      </c>
      <c r="J26" s="72">
        <v>8</v>
      </c>
      <c r="K26" s="72">
        <v>4</v>
      </c>
      <c r="L26" s="74">
        <v>1.3086150490730644</v>
      </c>
    </row>
    <row r="27" spans="2:12" ht="13.15" customHeight="1">
      <c r="B27" s="38" t="s">
        <v>203</v>
      </c>
      <c r="C27" s="71">
        <v>4</v>
      </c>
      <c r="D27" s="72">
        <v>2</v>
      </c>
      <c r="E27" s="72">
        <v>2</v>
      </c>
      <c r="F27" s="73">
        <v>0.43620501635768816</v>
      </c>
      <c r="G27" s="63"/>
      <c r="H27" s="38" t="s">
        <v>204</v>
      </c>
      <c r="I27" s="71">
        <v>22</v>
      </c>
      <c r="J27" s="72">
        <v>9</v>
      </c>
      <c r="K27" s="72">
        <v>13</v>
      </c>
      <c r="L27" s="74">
        <v>2.3991275899672848</v>
      </c>
    </row>
    <row r="28" spans="2:12" ht="13.15" customHeight="1">
      <c r="B28" s="38" t="s">
        <v>205</v>
      </c>
      <c r="C28" s="71">
        <v>5</v>
      </c>
      <c r="D28" s="72">
        <v>3</v>
      </c>
      <c r="E28" s="72">
        <v>2</v>
      </c>
      <c r="F28" s="73">
        <v>0.54525627044711011</v>
      </c>
      <c r="G28" s="63"/>
      <c r="H28" s="38" t="s">
        <v>206</v>
      </c>
      <c r="I28" s="71">
        <v>18</v>
      </c>
      <c r="J28" s="72">
        <v>7</v>
      </c>
      <c r="K28" s="72">
        <v>11</v>
      </c>
      <c r="L28" s="74">
        <v>1.9629225736095965</v>
      </c>
    </row>
    <row r="29" spans="2:12" ht="13.15" customHeight="1">
      <c r="B29" s="42" t="s">
        <v>207</v>
      </c>
      <c r="C29" s="75">
        <v>6</v>
      </c>
      <c r="D29" s="76">
        <v>4</v>
      </c>
      <c r="E29" s="76">
        <v>2</v>
      </c>
      <c r="F29" s="77">
        <v>0.65430752453653218</v>
      </c>
      <c r="G29" s="63"/>
      <c r="H29" s="42" t="s">
        <v>208</v>
      </c>
      <c r="I29" s="75">
        <v>16</v>
      </c>
      <c r="J29" s="76">
        <v>8</v>
      </c>
      <c r="K29" s="76">
        <v>8</v>
      </c>
      <c r="L29" s="78">
        <v>1.7448200654307526</v>
      </c>
    </row>
    <row r="30" spans="2:12" ht="13.15" customHeight="1">
      <c r="B30" s="34" t="s">
        <v>209</v>
      </c>
      <c r="C30" s="67">
        <v>41</v>
      </c>
      <c r="D30" s="68">
        <v>19</v>
      </c>
      <c r="E30" s="68">
        <v>22</v>
      </c>
      <c r="F30" s="69">
        <v>4.4711014176663033</v>
      </c>
      <c r="G30" s="63"/>
      <c r="H30" s="34" t="s">
        <v>210</v>
      </c>
      <c r="I30" s="67">
        <v>71</v>
      </c>
      <c r="J30" s="68">
        <v>33</v>
      </c>
      <c r="K30" s="68">
        <v>38</v>
      </c>
      <c r="L30" s="70">
        <v>7.7426390403489638</v>
      </c>
    </row>
    <row r="31" spans="2:12" ht="13.15" customHeight="1">
      <c r="B31" s="38" t="s">
        <v>211</v>
      </c>
      <c r="C31" s="71">
        <v>5</v>
      </c>
      <c r="D31" s="72">
        <v>2</v>
      </c>
      <c r="E31" s="72">
        <v>3</v>
      </c>
      <c r="F31" s="73">
        <v>0.54525627044711011</v>
      </c>
      <c r="G31" s="63"/>
      <c r="H31" s="38" t="s">
        <v>212</v>
      </c>
      <c r="I31" s="71">
        <v>11</v>
      </c>
      <c r="J31" s="72">
        <v>5</v>
      </c>
      <c r="K31" s="72">
        <v>6</v>
      </c>
      <c r="L31" s="74">
        <v>1.1995637949836424</v>
      </c>
    </row>
    <row r="32" spans="2:12" ht="13.15" customHeight="1">
      <c r="B32" s="38" t="s">
        <v>213</v>
      </c>
      <c r="C32" s="71">
        <v>8</v>
      </c>
      <c r="D32" s="72">
        <v>5</v>
      </c>
      <c r="E32" s="72">
        <v>3</v>
      </c>
      <c r="F32" s="73">
        <v>0.87241003271537632</v>
      </c>
      <c r="G32" s="63"/>
      <c r="H32" s="38" t="s">
        <v>214</v>
      </c>
      <c r="I32" s="71">
        <v>21</v>
      </c>
      <c r="J32" s="72">
        <v>10</v>
      </c>
      <c r="K32" s="72">
        <v>11</v>
      </c>
      <c r="L32" s="74">
        <v>2.2900763358778624</v>
      </c>
    </row>
    <row r="33" spans="2:12" ht="13.15" customHeight="1">
      <c r="B33" s="38" t="s">
        <v>215</v>
      </c>
      <c r="C33" s="71">
        <v>8</v>
      </c>
      <c r="D33" s="72">
        <v>3</v>
      </c>
      <c r="E33" s="72">
        <v>5</v>
      </c>
      <c r="F33" s="73">
        <v>0.87241003271537632</v>
      </c>
      <c r="G33" s="63"/>
      <c r="H33" s="38" t="s">
        <v>216</v>
      </c>
      <c r="I33" s="71">
        <v>17</v>
      </c>
      <c r="J33" s="72">
        <v>6</v>
      </c>
      <c r="K33" s="72">
        <v>11</v>
      </c>
      <c r="L33" s="74">
        <v>1.8538713195201746</v>
      </c>
    </row>
    <row r="34" spans="2:12" ht="13.15" customHeight="1">
      <c r="B34" s="38" t="s">
        <v>217</v>
      </c>
      <c r="C34" s="71">
        <v>10</v>
      </c>
      <c r="D34" s="72">
        <v>4</v>
      </c>
      <c r="E34" s="72">
        <v>6</v>
      </c>
      <c r="F34" s="73">
        <v>1.0905125408942202</v>
      </c>
      <c r="G34" s="63"/>
      <c r="H34" s="38" t="s">
        <v>218</v>
      </c>
      <c r="I34" s="71">
        <v>9</v>
      </c>
      <c r="J34" s="72">
        <v>5</v>
      </c>
      <c r="K34" s="72">
        <v>4</v>
      </c>
      <c r="L34" s="74">
        <v>0.98146128680479827</v>
      </c>
    </row>
    <row r="35" spans="2:12" ht="13.15" customHeight="1">
      <c r="B35" s="42" t="s">
        <v>219</v>
      </c>
      <c r="C35" s="75">
        <v>10</v>
      </c>
      <c r="D35" s="76">
        <v>5</v>
      </c>
      <c r="E35" s="76">
        <v>5</v>
      </c>
      <c r="F35" s="77">
        <v>1.0905125408942202</v>
      </c>
      <c r="G35" s="63"/>
      <c r="H35" s="42" t="s">
        <v>220</v>
      </c>
      <c r="I35" s="75">
        <v>13</v>
      </c>
      <c r="J35" s="76">
        <v>7</v>
      </c>
      <c r="K35" s="76">
        <v>6</v>
      </c>
      <c r="L35" s="78">
        <v>1.4176663031624863</v>
      </c>
    </row>
    <row r="36" spans="2:12" ht="13.15" customHeight="1">
      <c r="B36" s="34" t="s">
        <v>221</v>
      </c>
      <c r="C36" s="67">
        <v>49</v>
      </c>
      <c r="D36" s="68">
        <v>23</v>
      </c>
      <c r="E36" s="68">
        <v>26</v>
      </c>
      <c r="F36" s="69">
        <v>5.343511450381679</v>
      </c>
      <c r="G36" s="63"/>
      <c r="H36" s="34" t="s">
        <v>222</v>
      </c>
      <c r="I36" s="67">
        <v>48</v>
      </c>
      <c r="J36" s="68">
        <v>19</v>
      </c>
      <c r="K36" s="68">
        <v>29</v>
      </c>
      <c r="L36" s="70">
        <v>5.2344601962922575</v>
      </c>
    </row>
    <row r="37" spans="2:12" ht="13.15" customHeight="1">
      <c r="B37" s="38" t="s">
        <v>223</v>
      </c>
      <c r="C37" s="71">
        <v>11</v>
      </c>
      <c r="D37" s="72">
        <v>6</v>
      </c>
      <c r="E37" s="72">
        <v>5</v>
      </c>
      <c r="F37" s="73">
        <v>1.1995637949836424</v>
      </c>
      <c r="G37" s="63"/>
      <c r="H37" s="38" t="s">
        <v>224</v>
      </c>
      <c r="I37" s="71">
        <v>12</v>
      </c>
      <c r="J37" s="72">
        <v>5</v>
      </c>
      <c r="K37" s="72">
        <v>7</v>
      </c>
      <c r="L37" s="74">
        <v>1.3086150490730644</v>
      </c>
    </row>
    <row r="38" spans="2:12" ht="13.15" customHeight="1">
      <c r="B38" s="38" t="s">
        <v>225</v>
      </c>
      <c r="C38" s="71">
        <v>8</v>
      </c>
      <c r="D38" s="72">
        <v>5</v>
      </c>
      <c r="E38" s="72">
        <v>3</v>
      </c>
      <c r="F38" s="73">
        <v>0.87241003271537632</v>
      </c>
      <c r="G38" s="63"/>
      <c r="H38" s="38" t="s">
        <v>226</v>
      </c>
      <c r="I38" s="71">
        <v>7</v>
      </c>
      <c r="J38" s="72">
        <v>0</v>
      </c>
      <c r="K38" s="72">
        <v>7</v>
      </c>
      <c r="L38" s="74">
        <v>0.76335877862595414</v>
      </c>
    </row>
    <row r="39" spans="2:12" ht="13.15" customHeight="1">
      <c r="B39" s="38" t="s">
        <v>227</v>
      </c>
      <c r="C39" s="71">
        <v>13</v>
      </c>
      <c r="D39" s="72">
        <v>4</v>
      </c>
      <c r="E39" s="72">
        <v>9</v>
      </c>
      <c r="F39" s="73">
        <v>1.4176663031624863</v>
      </c>
      <c r="G39" s="63"/>
      <c r="H39" s="38" t="s">
        <v>228</v>
      </c>
      <c r="I39" s="71">
        <v>7</v>
      </c>
      <c r="J39" s="72">
        <v>3</v>
      </c>
      <c r="K39" s="72">
        <v>4</v>
      </c>
      <c r="L39" s="74">
        <v>0.76335877862595414</v>
      </c>
    </row>
    <row r="40" spans="2:12" ht="13.15" customHeight="1">
      <c r="B40" s="38" t="s">
        <v>229</v>
      </c>
      <c r="C40" s="71">
        <v>10</v>
      </c>
      <c r="D40" s="72">
        <v>5</v>
      </c>
      <c r="E40" s="72">
        <v>5</v>
      </c>
      <c r="F40" s="73">
        <v>1.0905125408942202</v>
      </c>
      <c r="G40" s="63"/>
      <c r="H40" s="38" t="s">
        <v>230</v>
      </c>
      <c r="I40" s="71">
        <v>10</v>
      </c>
      <c r="J40" s="72">
        <v>4</v>
      </c>
      <c r="K40" s="72">
        <v>6</v>
      </c>
      <c r="L40" s="74">
        <v>1.0905125408942202</v>
      </c>
    </row>
    <row r="41" spans="2:12" ht="13.15" customHeight="1">
      <c r="B41" s="42" t="s">
        <v>231</v>
      </c>
      <c r="C41" s="75">
        <v>7</v>
      </c>
      <c r="D41" s="76">
        <v>3</v>
      </c>
      <c r="E41" s="76">
        <v>4</v>
      </c>
      <c r="F41" s="77">
        <v>0.76335877862595414</v>
      </c>
      <c r="G41" s="63"/>
      <c r="H41" s="42" t="s">
        <v>232</v>
      </c>
      <c r="I41" s="75">
        <v>12</v>
      </c>
      <c r="J41" s="76">
        <v>7</v>
      </c>
      <c r="K41" s="76">
        <v>5</v>
      </c>
      <c r="L41" s="78">
        <v>1.3086150490730644</v>
      </c>
    </row>
    <row r="42" spans="2:12" ht="13.15" customHeight="1">
      <c r="B42" s="34" t="s">
        <v>233</v>
      </c>
      <c r="C42" s="67">
        <v>41</v>
      </c>
      <c r="D42" s="68">
        <v>24</v>
      </c>
      <c r="E42" s="68">
        <v>17</v>
      </c>
      <c r="F42" s="69">
        <v>4.4711014176663033</v>
      </c>
      <c r="G42" s="63"/>
      <c r="H42" s="34" t="s">
        <v>234</v>
      </c>
      <c r="I42" s="67">
        <v>20</v>
      </c>
      <c r="J42" s="68">
        <v>5</v>
      </c>
      <c r="K42" s="68">
        <v>15</v>
      </c>
      <c r="L42" s="70">
        <v>2.1810250817884405</v>
      </c>
    </row>
    <row r="43" spans="2:12" ht="13.15" customHeight="1">
      <c r="B43" s="38" t="s">
        <v>235</v>
      </c>
      <c r="C43" s="71">
        <v>9</v>
      </c>
      <c r="D43" s="72">
        <v>7</v>
      </c>
      <c r="E43" s="72">
        <v>2</v>
      </c>
      <c r="F43" s="73">
        <v>0.98146128680479827</v>
      </c>
      <c r="G43" s="63"/>
      <c r="H43" s="38" t="s">
        <v>236</v>
      </c>
      <c r="I43" s="71">
        <v>3</v>
      </c>
      <c r="J43" s="72">
        <v>1</v>
      </c>
      <c r="K43" s="72">
        <v>2</v>
      </c>
      <c r="L43" s="74">
        <v>0.32715376226826609</v>
      </c>
    </row>
    <row r="44" spans="2:12" ht="13.15" customHeight="1">
      <c r="B44" s="38" t="s">
        <v>237</v>
      </c>
      <c r="C44" s="71">
        <v>8</v>
      </c>
      <c r="D44" s="72">
        <v>5</v>
      </c>
      <c r="E44" s="72">
        <v>3</v>
      </c>
      <c r="F44" s="73">
        <v>0.87241003271537632</v>
      </c>
      <c r="G44" s="63"/>
      <c r="H44" s="38" t="s">
        <v>238</v>
      </c>
      <c r="I44" s="71">
        <v>6</v>
      </c>
      <c r="J44" s="72">
        <v>2</v>
      </c>
      <c r="K44" s="72">
        <v>4</v>
      </c>
      <c r="L44" s="74">
        <v>0.65430752453653218</v>
      </c>
    </row>
    <row r="45" spans="2:12" ht="13.15" customHeight="1">
      <c r="B45" s="38" t="s">
        <v>239</v>
      </c>
      <c r="C45" s="71">
        <v>5</v>
      </c>
      <c r="D45" s="72">
        <v>3</v>
      </c>
      <c r="E45" s="72">
        <v>2</v>
      </c>
      <c r="F45" s="73">
        <v>0.54525627044711011</v>
      </c>
      <c r="G45" s="63"/>
      <c r="H45" s="38" t="s">
        <v>240</v>
      </c>
      <c r="I45" s="71">
        <v>3</v>
      </c>
      <c r="J45" s="72">
        <v>0</v>
      </c>
      <c r="K45" s="72">
        <v>3</v>
      </c>
      <c r="L45" s="74">
        <v>0.32715376226826609</v>
      </c>
    </row>
    <row r="46" spans="2:12" ht="13.15" customHeight="1">
      <c r="B46" s="38" t="s">
        <v>241</v>
      </c>
      <c r="C46" s="71">
        <v>8</v>
      </c>
      <c r="D46" s="72">
        <v>4</v>
      </c>
      <c r="E46" s="72">
        <v>4</v>
      </c>
      <c r="F46" s="73">
        <v>0.87241003271537632</v>
      </c>
      <c r="G46" s="63"/>
      <c r="H46" s="38" t="s">
        <v>242</v>
      </c>
      <c r="I46" s="71">
        <v>4</v>
      </c>
      <c r="J46" s="72">
        <v>1</v>
      </c>
      <c r="K46" s="72">
        <v>3</v>
      </c>
      <c r="L46" s="74">
        <v>0.43620501635768816</v>
      </c>
    </row>
    <row r="47" spans="2:12" ht="13.15" customHeight="1">
      <c r="B47" s="42" t="s">
        <v>243</v>
      </c>
      <c r="C47" s="75">
        <v>11</v>
      </c>
      <c r="D47" s="76">
        <v>5</v>
      </c>
      <c r="E47" s="76">
        <v>6</v>
      </c>
      <c r="F47" s="77">
        <v>1.1995637949836424</v>
      </c>
      <c r="G47" s="63"/>
      <c r="H47" s="42" t="s">
        <v>244</v>
      </c>
      <c r="I47" s="75">
        <v>4</v>
      </c>
      <c r="J47" s="76">
        <v>1</v>
      </c>
      <c r="K47" s="76">
        <v>3</v>
      </c>
      <c r="L47" s="78">
        <v>0.43620501635768816</v>
      </c>
    </row>
    <row r="48" spans="2:12" ht="13.15" customHeight="1">
      <c r="B48" s="34" t="s">
        <v>245</v>
      </c>
      <c r="C48" s="67">
        <v>31</v>
      </c>
      <c r="D48" s="68">
        <v>18</v>
      </c>
      <c r="E48" s="68">
        <v>13</v>
      </c>
      <c r="F48" s="69">
        <v>3.3805888767720829</v>
      </c>
      <c r="G48" s="63"/>
      <c r="H48" s="34" t="s">
        <v>246</v>
      </c>
      <c r="I48" s="67">
        <v>5</v>
      </c>
      <c r="J48" s="68">
        <v>2</v>
      </c>
      <c r="K48" s="68">
        <v>3</v>
      </c>
      <c r="L48" s="70">
        <v>0.54525627044711011</v>
      </c>
    </row>
    <row r="49" spans="2:12" ht="13.15" customHeight="1">
      <c r="B49" s="38" t="s">
        <v>247</v>
      </c>
      <c r="C49" s="71">
        <v>9</v>
      </c>
      <c r="D49" s="72">
        <v>6</v>
      </c>
      <c r="E49" s="72">
        <v>3</v>
      </c>
      <c r="F49" s="73">
        <v>0.98146128680479827</v>
      </c>
      <c r="G49" s="63"/>
      <c r="H49" s="38" t="s">
        <v>248</v>
      </c>
      <c r="I49" s="71">
        <v>1</v>
      </c>
      <c r="J49" s="72">
        <v>0</v>
      </c>
      <c r="K49" s="72">
        <v>1</v>
      </c>
      <c r="L49" s="74">
        <v>0.10905125408942204</v>
      </c>
    </row>
    <row r="50" spans="2:12" ht="13.15" customHeight="1">
      <c r="B50" s="38" t="s">
        <v>249</v>
      </c>
      <c r="C50" s="71">
        <v>5</v>
      </c>
      <c r="D50" s="72">
        <v>2</v>
      </c>
      <c r="E50" s="72">
        <v>3</v>
      </c>
      <c r="F50" s="73">
        <v>0.54525627044711011</v>
      </c>
      <c r="G50" s="63"/>
      <c r="H50" s="38" t="s">
        <v>250</v>
      </c>
      <c r="I50" s="71">
        <v>1</v>
      </c>
      <c r="J50" s="72">
        <v>1</v>
      </c>
      <c r="K50" s="72">
        <v>0</v>
      </c>
      <c r="L50" s="74">
        <v>0.10905125408942204</v>
      </c>
    </row>
    <row r="51" spans="2:12" ht="13.15" customHeight="1">
      <c r="B51" s="38" t="s">
        <v>251</v>
      </c>
      <c r="C51" s="71">
        <v>7</v>
      </c>
      <c r="D51" s="72">
        <v>6</v>
      </c>
      <c r="E51" s="72">
        <v>1</v>
      </c>
      <c r="F51" s="73">
        <v>0.76335877862595414</v>
      </c>
      <c r="G51" s="63"/>
      <c r="H51" s="38" t="s">
        <v>252</v>
      </c>
      <c r="I51" s="71">
        <v>1</v>
      </c>
      <c r="J51" s="72">
        <v>1</v>
      </c>
      <c r="K51" s="72">
        <v>0</v>
      </c>
      <c r="L51" s="74">
        <v>0.10905125408942204</v>
      </c>
    </row>
    <row r="52" spans="2:12" ht="13.15" customHeight="1">
      <c r="B52" s="38" t="s">
        <v>253</v>
      </c>
      <c r="C52" s="71">
        <v>4</v>
      </c>
      <c r="D52" s="72">
        <v>1</v>
      </c>
      <c r="E52" s="72">
        <v>3</v>
      </c>
      <c r="F52" s="73">
        <v>0.43620501635768816</v>
      </c>
      <c r="G52" s="63"/>
      <c r="H52" s="38" t="s">
        <v>254</v>
      </c>
      <c r="I52" s="71">
        <v>2</v>
      </c>
      <c r="J52" s="72">
        <v>0</v>
      </c>
      <c r="K52" s="72">
        <v>2</v>
      </c>
      <c r="L52" s="74">
        <v>0.21810250817884408</v>
      </c>
    </row>
    <row r="53" spans="2:12" ht="13.15" customHeight="1">
      <c r="B53" s="42" t="s">
        <v>255</v>
      </c>
      <c r="C53" s="75">
        <v>6</v>
      </c>
      <c r="D53" s="76">
        <v>3</v>
      </c>
      <c r="E53" s="76">
        <v>3</v>
      </c>
      <c r="F53" s="77">
        <v>0.65430752453653218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44</v>
      </c>
      <c r="D54" s="68">
        <v>24</v>
      </c>
      <c r="E54" s="68">
        <v>20</v>
      </c>
      <c r="F54" s="69">
        <v>4.7982551799345696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7</v>
      </c>
      <c r="D55" s="72">
        <v>5</v>
      </c>
      <c r="E55" s="72">
        <v>2</v>
      </c>
      <c r="F55" s="73">
        <v>0.76335877862595414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11</v>
      </c>
      <c r="D56" s="72">
        <v>9</v>
      </c>
      <c r="E56" s="72">
        <v>2</v>
      </c>
      <c r="F56" s="73">
        <v>1.1995637949836424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11</v>
      </c>
      <c r="D57" s="72">
        <v>5</v>
      </c>
      <c r="E57" s="72">
        <v>6</v>
      </c>
      <c r="F57" s="73">
        <v>1.1995637949836424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8</v>
      </c>
      <c r="D58" s="72">
        <v>2</v>
      </c>
      <c r="E58" s="72">
        <v>6</v>
      </c>
      <c r="F58" s="73">
        <v>0.87241003271537632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7</v>
      </c>
      <c r="D59" s="76">
        <v>3</v>
      </c>
      <c r="E59" s="76">
        <v>4</v>
      </c>
      <c r="F59" s="77">
        <v>0.76335877862595414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56</v>
      </c>
      <c r="D60" s="68">
        <v>29</v>
      </c>
      <c r="E60" s="68">
        <v>27</v>
      </c>
      <c r="F60" s="69">
        <v>6.1068702290076331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12</v>
      </c>
      <c r="D61" s="72">
        <v>5</v>
      </c>
      <c r="E61" s="72">
        <v>7</v>
      </c>
      <c r="F61" s="73">
        <v>1.3086150490730644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6</v>
      </c>
      <c r="D62" s="72">
        <v>5</v>
      </c>
      <c r="E62" s="72">
        <v>1</v>
      </c>
      <c r="F62" s="73">
        <v>0.65430752453653218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12</v>
      </c>
      <c r="D63" s="72">
        <v>4</v>
      </c>
      <c r="E63" s="72">
        <v>8</v>
      </c>
      <c r="F63" s="73">
        <v>1.3086150490730644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14</v>
      </c>
      <c r="D64" s="72">
        <v>8</v>
      </c>
      <c r="E64" s="72">
        <v>6</v>
      </c>
      <c r="F64" s="73">
        <v>1.5267175572519083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12</v>
      </c>
      <c r="D65" s="76">
        <v>7</v>
      </c>
      <c r="E65" s="76">
        <v>5</v>
      </c>
      <c r="F65" s="77">
        <v>1.3086150490730644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85</v>
      </c>
      <c r="D66" s="68">
        <v>34</v>
      </c>
      <c r="E66" s="68">
        <v>51</v>
      </c>
      <c r="F66" s="69">
        <v>9.269356597600872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14</v>
      </c>
      <c r="D67" s="72">
        <v>7</v>
      </c>
      <c r="E67" s="72">
        <v>7</v>
      </c>
      <c r="F67" s="73">
        <v>1.5267175572519083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14</v>
      </c>
      <c r="D68" s="72">
        <v>5</v>
      </c>
      <c r="E68" s="72">
        <v>9</v>
      </c>
      <c r="F68" s="73">
        <v>1.5267175572519083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19</v>
      </c>
      <c r="D69" s="72">
        <v>7</v>
      </c>
      <c r="E69" s="72">
        <v>12</v>
      </c>
      <c r="F69" s="73">
        <v>2.0719738276990185</v>
      </c>
      <c r="G69" s="63"/>
      <c r="H69" s="46" t="s">
        <v>287</v>
      </c>
      <c r="I69" s="79">
        <v>67</v>
      </c>
      <c r="J69" s="79">
        <v>24</v>
      </c>
      <c r="K69" s="79">
        <v>43</v>
      </c>
      <c r="L69" s="63"/>
    </row>
    <row r="70" spans="2:12" ht="13.15" customHeight="1">
      <c r="B70" s="38" t="s">
        <v>288</v>
      </c>
      <c r="C70" s="71">
        <v>18</v>
      </c>
      <c r="D70" s="72">
        <v>6</v>
      </c>
      <c r="E70" s="72">
        <v>12</v>
      </c>
      <c r="F70" s="73">
        <v>1.9629225736095965</v>
      </c>
      <c r="G70" s="63"/>
      <c r="H70" s="46" t="s">
        <v>289</v>
      </c>
      <c r="I70" s="79">
        <v>512</v>
      </c>
      <c r="J70" s="79">
        <v>264</v>
      </c>
      <c r="K70" s="79">
        <v>248</v>
      </c>
      <c r="L70" s="63"/>
    </row>
    <row r="71" spans="2:12" ht="13.15" customHeight="1">
      <c r="B71" s="42" t="s">
        <v>290</v>
      </c>
      <c r="C71" s="75">
        <v>20</v>
      </c>
      <c r="D71" s="76">
        <v>9</v>
      </c>
      <c r="E71" s="76">
        <v>11</v>
      </c>
      <c r="F71" s="77">
        <v>2.1810250817884405</v>
      </c>
      <c r="G71" s="63"/>
      <c r="H71" s="46" t="s">
        <v>291</v>
      </c>
      <c r="I71" s="79">
        <v>338</v>
      </c>
      <c r="J71" s="79">
        <v>142</v>
      </c>
      <c r="K71" s="79">
        <v>196</v>
      </c>
      <c r="L71" s="63"/>
    </row>
    <row r="72" spans="2:12" ht="13.15" customHeight="1">
      <c r="B72" s="34" t="s">
        <v>292</v>
      </c>
      <c r="C72" s="67">
        <v>83</v>
      </c>
      <c r="D72" s="68">
        <v>41</v>
      </c>
      <c r="E72" s="68">
        <v>42</v>
      </c>
      <c r="F72" s="69">
        <v>9.051254089422029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23</v>
      </c>
      <c r="D73" s="72">
        <v>12</v>
      </c>
      <c r="E73" s="72">
        <v>11</v>
      </c>
      <c r="F73" s="73">
        <v>2.5081788440567068</v>
      </c>
      <c r="G73" s="63"/>
      <c r="H73" s="46" t="s">
        <v>287</v>
      </c>
      <c r="I73" s="80">
        <v>7.306434023991276</v>
      </c>
      <c r="J73" s="80">
        <v>5.5813953488372094</v>
      </c>
      <c r="K73" s="80">
        <v>8.8295687885010263</v>
      </c>
      <c r="L73" s="63"/>
    </row>
    <row r="74" spans="2:12" ht="13.15" customHeight="1">
      <c r="B74" s="38" t="s">
        <v>295</v>
      </c>
      <c r="C74" s="71">
        <v>16</v>
      </c>
      <c r="D74" s="72">
        <v>5</v>
      </c>
      <c r="E74" s="72">
        <v>11</v>
      </c>
      <c r="F74" s="73">
        <v>1.7448200654307526</v>
      </c>
      <c r="G74" s="63"/>
      <c r="H74" s="81" t="s">
        <v>289</v>
      </c>
      <c r="I74" s="80">
        <v>55.834242093784084</v>
      </c>
      <c r="J74" s="80">
        <v>61.395348837209305</v>
      </c>
      <c r="K74" s="80">
        <v>50.92402464065708</v>
      </c>
      <c r="L74" s="63"/>
    </row>
    <row r="75" spans="2:12" ht="13.15" customHeight="1">
      <c r="B75" s="38" t="s">
        <v>296</v>
      </c>
      <c r="C75" s="71">
        <v>18</v>
      </c>
      <c r="D75" s="72">
        <v>12</v>
      </c>
      <c r="E75" s="72">
        <v>6</v>
      </c>
      <c r="F75" s="73">
        <v>1.9629225736095965</v>
      </c>
      <c r="G75" s="63"/>
      <c r="H75" s="46" t="s">
        <v>291</v>
      </c>
      <c r="I75" s="80">
        <v>36.859323882224651</v>
      </c>
      <c r="J75" s="80">
        <v>33.02325581395349</v>
      </c>
      <c r="K75" s="80">
        <v>40.246406570841891</v>
      </c>
      <c r="L75" s="63"/>
    </row>
    <row r="76" spans="2:12" ht="13.15" customHeight="1">
      <c r="B76" s="38" t="s">
        <v>297</v>
      </c>
      <c r="C76" s="71">
        <v>17</v>
      </c>
      <c r="D76" s="72">
        <v>9</v>
      </c>
      <c r="E76" s="72">
        <v>8</v>
      </c>
      <c r="F76" s="73">
        <v>1.8538713195201746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9</v>
      </c>
      <c r="D77" s="83">
        <v>3</v>
      </c>
      <c r="E77" s="83">
        <v>6</v>
      </c>
      <c r="F77" s="84">
        <v>0.98146128680479827</v>
      </c>
      <c r="G77" s="63"/>
      <c r="H77" s="46" t="s">
        <v>299</v>
      </c>
      <c r="I77" s="80">
        <v>53.8</v>
      </c>
      <c r="J77" s="80">
        <v>52.8</v>
      </c>
      <c r="K77" s="80">
        <v>54.8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98</v>
      </c>
      <c r="J78" s="86"/>
      <c r="K78" s="86"/>
      <c r="L78" s="86"/>
    </row>
  </sheetData>
  <phoneticPr fontId="1"/>
  <conditionalFormatting sqref="C5:F77 I6:L78">
    <cfRule type="expression" dxfId="272" priority="1">
      <formula>$L$3="秘匿有り"</formula>
    </cfRule>
  </conditionalFormatting>
  <conditionalFormatting sqref="F5:F77">
    <cfRule type="cellIs" dxfId="271" priority="2" operator="equal">
      <formula>0</formula>
    </cfRule>
  </conditionalFormatting>
  <conditionalFormatting sqref="L6:L66">
    <cfRule type="cellIs" dxfId="270" priority="3" operator="equal">
      <formula>0</formula>
    </cfRule>
  </conditionalFormatting>
  <hyperlinks>
    <hyperlink ref="L1" location="目次!A1" display="目次へ戻る" xr:uid="{03B10C36-4E94-43E1-8EFB-898344540867}"/>
  </hyperlinks>
  <pageMargins left="0.7" right="0.7" top="0.75" bottom="0.75" header="0.3" footer="0.3"/>
  <pageSetup paperSize="9" orientation="portrait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A00CE-730A-4A04-BFFC-FBC047F14E60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333</v>
      </c>
      <c r="D3" s="24" t="s">
        <v>362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458</v>
      </c>
      <c r="D5" s="64">
        <v>220</v>
      </c>
      <c r="E5" s="64">
        <v>238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2</v>
      </c>
      <c r="D6" s="68">
        <v>1</v>
      </c>
      <c r="E6" s="68">
        <v>1</v>
      </c>
      <c r="F6" s="69">
        <v>0.43668122270742354</v>
      </c>
      <c r="G6" s="63"/>
      <c r="H6" s="34" t="s">
        <v>162</v>
      </c>
      <c r="I6" s="67">
        <v>11</v>
      </c>
      <c r="J6" s="68">
        <v>6</v>
      </c>
      <c r="K6" s="68">
        <v>5</v>
      </c>
      <c r="L6" s="70">
        <v>2.4017467248908297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3</v>
      </c>
      <c r="J7" s="72">
        <v>2</v>
      </c>
      <c r="K7" s="72">
        <v>1</v>
      </c>
      <c r="L7" s="74">
        <v>0.65502183406113534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2</v>
      </c>
      <c r="J8" s="72">
        <v>0</v>
      </c>
      <c r="K8" s="72">
        <v>2</v>
      </c>
      <c r="L8" s="74">
        <v>0.43668122270742354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3</v>
      </c>
      <c r="J9" s="72">
        <v>2</v>
      </c>
      <c r="K9" s="72">
        <v>1</v>
      </c>
      <c r="L9" s="74">
        <v>0.65502183406113534</v>
      </c>
    </row>
    <row r="10" spans="2:12" ht="13.15" customHeight="1">
      <c r="B10" s="38" t="s">
        <v>169</v>
      </c>
      <c r="C10" s="71">
        <v>1</v>
      </c>
      <c r="D10" s="72">
        <v>1</v>
      </c>
      <c r="E10" s="72">
        <v>0</v>
      </c>
      <c r="F10" s="73">
        <v>0.21834061135371177</v>
      </c>
      <c r="G10" s="63"/>
      <c r="H10" s="38" t="s">
        <v>170</v>
      </c>
      <c r="I10" s="71">
        <v>1</v>
      </c>
      <c r="J10" s="72">
        <v>1</v>
      </c>
      <c r="K10" s="72">
        <v>0</v>
      </c>
      <c r="L10" s="74">
        <v>0.21834061135371177</v>
      </c>
    </row>
    <row r="11" spans="2:12" ht="13.15" customHeight="1">
      <c r="B11" s="42" t="s">
        <v>171</v>
      </c>
      <c r="C11" s="75">
        <v>1</v>
      </c>
      <c r="D11" s="76">
        <v>0</v>
      </c>
      <c r="E11" s="76">
        <v>1</v>
      </c>
      <c r="F11" s="77">
        <v>0.21834061135371177</v>
      </c>
      <c r="G11" s="63"/>
      <c r="H11" s="42" t="s">
        <v>172</v>
      </c>
      <c r="I11" s="75">
        <v>2</v>
      </c>
      <c r="J11" s="76">
        <v>1</v>
      </c>
      <c r="K11" s="76">
        <v>1</v>
      </c>
      <c r="L11" s="78">
        <v>0.43668122270742354</v>
      </c>
    </row>
    <row r="12" spans="2:12" ht="13.15" customHeight="1">
      <c r="B12" s="34" t="s">
        <v>173</v>
      </c>
      <c r="C12" s="67">
        <v>23</v>
      </c>
      <c r="D12" s="68">
        <v>17</v>
      </c>
      <c r="E12" s="68">
        <v>6</v>
      </c>
      <c r="F12" s="69">
        <v>5.0218340611353707</v>
      </c>
      <c r="G12" s="63"/>
      <c r="H12" s="34" t="s">
        <v>174</v>
      </c>
      <c r="I12" s="67">
        <v>20</v>
      </c>
      <c r="J12" s="68">
        <v>6</v>
      </c>
      <c r="K12" s="68">
        <v>14</v>
      </c>
      <c r="L12" s="70">
        <v>4.3668122270742353</v>
      </c>
    </row>
    <row r="13" spans="2:12" ht="13.15" customHeight="1">
      <c r="B13" s="38" t="s">
        <v>175</v>
      </c>
      <c r="C13" s="71">
        <v>3</v>
      </c>
      <c r="D13" s="72">
        <v>2</v>
      </c>
      <c r="E13" s="72">
        <v>1</v>
      </c>
      <c r="F13" s="73">
        <v>0.65502183406113534</v>
      </c>
      <c r="G13" s="63"/>
      <c r="H13" s="38" t="s">
        <v>176</v>
      </c>
      <c r="I13" s="71">
        <v>2</v>
      </c>
      <c r="J13" s="72">
        <v>1</v>
      </c>
      <c r="K13" s="72">
        <v>1</v>
      </c>
      <c r="L13" s="74">
        <v>0.43668122270742354</v>
      </c>
    </row>
    <row r="14" spans="2:12" ht="13.15" customHeight="1">
      <c r="B14" s="38" t="s">
        <v>177</v>
      </c>
      <c r="C14" s="71">
        <v>6</v>
      </c>
      <c r="D14" s="72">
        <v>3</v>
      </c>
      <c r="E14" s="72">
        <v>3</v>
      </c>
      <c r="F14" s="73">
        <v>1.3100436681222707</v>
      </c>
      <c r="G14" s="63"/>
      <c r="H14" s="38" t="s">
        <v>178</v>
      </c>
      <c r="I14" s="71">
        <v>5</v>
      </c>
      <c r="J14" s="72">
        <v>1</v>
      </c>
      <c r="K14" s="72">
        <v>4</v>
      </c>
      <c r="L14" s="74">
        <v>1.0917030567685588</v>
      </c>
    </row>
    <row r="15" spans="2:12" ht="13.15" customHeight="1">
      <c r="B15" s="38" t="s">
        <v>179</v>
      </c>
      <c r="C15" s="71">
        <v>1</v>
      </c>
      <c r="D15" s="72">
        <v>1</v>
      </c>
      <c r="E15" s="72">
        <v>0</v>
      </c>
      <c r="F15" s="73">
        <v>0.21834061135371177</v>
      </c>
      <c r="G15" s="63"/>
      <c r="H15" s="38" t="s">
        <v>180</v>
      </c>
      <c r="I15" s="71">
        <v>3</v>
      </c>
      <c r="J15" s="72">
        <v>1</v>
      </c>
      <c r="K15" s="72">
        <v>2</v>
      </c>
      <c r="L15" s="74">
        <v>0.65502183406113534</v>
      </c>
    </row>
    <row r="16" spans="2:12" ht="13.15" customHeight="1">
      <c r="B16" s="38" t="s">
        <v>181</v>
      </c>
      <c r="C16" s="71">
        <v>4</v>
      </c>
      <c r="D16" s="72">
        <v>4</v>
      </c>
      <c r="E16" s="72">
        <v>0</v>
      </c>
      <c r="F16" s="73">
        <v>0.87336244541484709</v>
      </c>
      <c r="G16" s="63"/>
      <c r="H16" s="38" t="s">
        <v>182</v>
      </c>
      <c r="I16" s="71">
        <v>6</v>
      </c>
      <c r="J16" s="72">
        <v>2</v>
      </c>
      <c r="K16" s="72">
        <v>4</v>
      </c>
      <c r="L16" s="74">
        <v>1.3100436681222707</v>
      </c>
    </row>
    <row r="17" spans="2:12" ht="13.15" customHeight="1">
      <c r="B17" s="42" t="s">
        <v>183</v>
      </c>
      <c r="C17" s="75">
        <v>9</v>
      </c>
      <c r="D17" s="76">
        <v>7</v>
      </c>
      <c r="E17" s="76">
        <v>2</v>
      </c>
      <c r="F17" s="77">
        <v>1.9650655021834063</v>
      </c>
      <c r="G17" s="63"/>
      <c r="H17" s="42" t="s">
        <v>184</v>
      </c>
      <c r="I17" s="75">
        <v>4</v>
      </c>
      <c r="J17" s="76">
        <v>1</v>
      </c>
      <c r="K17" s="76">
        <v>3</v>
      </c>
      <c r="L17" s="78">
        <v>0.87336244541484709</v>
      </c>
    </row>
    <row r="18" spans="2:12" ht="13.15" customHeight="1">
      <c r="B18" s="34" t="s">
        <v>185</v>
      </c>
      <c r="C18" s="67">
        <v>26</v>
      </c>
      <c r="D18" s="68">
        <v>16</v>
      </c>
      <c r="E18" s="68">
        <v>10</v>
      </c>
      <c r="F18" s="69">
        <v>5.6768558951965069</v>
      </c>
      <c r="G18" s="63"/>
      <c r="H18" s="34" t="s">
        <v>186</v>
      </c>
      <c r="I18" s="67">
        <v>14</v>
      </c>
      <c r="J18" s="68">
        <v>11</v>
      </c>
      <c r="K18" s="68">
        <v>3</v>
      </c>
      <c r="L18" s="70">
        <v>3.0567685589519651</v>
      </c>
    </row>
    <row r="19" spans="2:12" ht="13.15" customHeight="1">
      <c r="B19" s="38" t="s">
        <v>187</v>
      </c>
      <c r="C19" s="71">
        <v>7</v>
      </c>
      <c r="D19" s="72">
        <v>6</v>
      </c>
      <c r="E19" s="72">
        <v>1</v>
      </c>
      <c r="F19" s="73">
        <v>1.5283842794759825</v>
      </c>
      <c r="G19" s="63"/>
      <c r="H19" s="38" t="s">
        <v>188</v>
      </c>
      <c r="I19" s="71">
        <v>4</v>
      </c>
      <c r="J19" s="72">
        <v>2</v>
      </c>
      <c r="K19" s="72">
        <v>2</v>
      </c>
      <c r="L19" s="74">
        <v>0.87336244541484709</v>
      </c>
    </row>
    <row r="20" spans="2:12" ht="13.15" customHeight="1">
      <c r="B20" s="38" t="s">
        <v>189</v>
      </c>
      <c r="C20" s="71">
        <v>6</v>
      </c>
      <c r="D20" s="72">
        <v>4</v>
      </c>
      <c r="E20" s="72">
        <v>2</v>
      </c>
      <c r="F20" s="73">
        <v>1.3100436681222707</v>
      </c>
      <c r="G20" s="63"/>
      <c r="H20" s="38" t="s">
        <v>190</v>
      </c>
      <c r="I20" s="71">
        <v>4</v>
      </c>
      <c r="J20" s="72">
        <v>4</v>
      </c>
      <c r="K20" s="72">
        <v>0</v>
      </c>
      <c r="L20" s="74">
        <v>0.87336244541484709</v>
      </c>
    </row>
    <row r="21" spans="2:12" ht="13.15" customHeight="1">
      <c r="B21" s="38" t="s">
        <v>191</v>
      </c>
      <c r="C21" s="71">
        <v>2</v>
      </c>
      <c r="D21" s="72">
        <v>0</v>
      </c>
      <c r="E21" s="72">
        <v>2</v>
      </c>
      <c r="F21" s="73">
        <v>0.43668122270742354</v>
      </c>
      <c r="G21" s="63"/>
      <c r="H21" s="38" t="s">
        <v>192</v>
      </c>
      <c r="I21" s="71">
        <v>2</v>
      </c>
      <c r="J21" s="72">
        <v>2</v>
      </c>
      <c r="K21" s="72">
        <v>0</v>
      </c>
      <c r="L21" s="74">
        <v>0.43668122270742354</v>
      </c>
    </row>
    <row r="22" spans="2:12" ht="13.15" customHeight="1">
      <c r="B22" s="38" t="s">
        <v>193</v>
      </c>
      <c r="C22" s="71">
        <v>3</v>
      </c>
      <c r="D22" s="72">
        <v>2</v>
      </c>
      <c r="E22" s="72">
        <v>1</v>
      </c>
      <c r="F22" s="73">
        <v>0.65502183406113534</v>
      </c>
      <c r="G22" s="63"/>
      <c r="H22" s="38" t="s">
        <v>194</v>
      </c>
      <c r="I22" s="71">
        <v>1</v>
      </c>
      <c r="J22" s="72">
        <v>0</v>
      </c>
      <c r="K22" s="72">
        <v>1</v>
      </c>
      <c r="L22" s="74">
        <v>0.21834061135371177</v>
      </c>
    </row>
    <row r="23" spans="2:12" ht="13.15" customHeight="1">
      <c r="B23" s="42" t="s">
        <v>195</v>
      </c>
      <c r="C23" s="75">
        <v>8</v>
      </c>
      <c r="D23" s="76">
        <v>4</v>
      </c>
      <c r="E23" s="76">
        <v>4</v>
      </c>
      <c r="F23" s="77">
        <v>1.7467248908296942</v>
      </c>
      <c r="G23" s="63"/>
      <c r="H23" s="42" t="s">
        <v>196</v>
      </c>
      <c r="I23" s="75">
        <v>3</v>
      </c>
      <c r="J23" s="76">
        <v>3</v>
      </c>
      <c r="K23" s="76">
        <v>0</v>
      </c>
      <c r="L23" s="78">
        <v>0.65502183406113534</v>
      </c>
    </row>
    <row r="24" spans="2:12" ht="13.15" customHeight="1">
      <c r="B24" s="34" t="s">
        <v>197</v>
      </c>
      <c r="C24" s="67">
        <v>27</v>
      </c>
      <c r="D24" s="68">
        <v>12</v>
      </c>
      <c r="E24" s="68">
        <v>15</v>
      </c>
      <c r="F24" s="69">
        <v>5.8951965065502181</v>
      </c>
      <c r="G24" s="63"/>
      <c r="H24" s="34" t="s">
        <v>198</v>
      </c>
      <c r="I24" s="67">
        <v>31</v>
      </c>
      <c r="J24" s="68">
        <v>14</v>
      </c>
      <c r="K24" s="68">
        <v>17</v>
      </c>
      <c r="L24" s="70">
        <v>6.7685589519650664</v>
      </c>
    </row>
    <row r="25" spans="2:12" ht="13.15" customHeight="1">
      <c r="B25" s="38" t="s">
        <v>199</v>
      </c>
      <c r="C25" s="71">
        <v>4</v>
      </c>
      <c r="D25" s="72">
        <v>2</v>
      </c>
      <c r="E25" s="72">
        <v>2</v>
      </c>
      <c r="F25" s="73">
        <v>0.87336244541484709</v>
      </c>
      <c r="G25" s="63"/>
      <c r="H25" s="38" t="s">
        <v>200</v>
      </c>
      <c r="I25" s="71">
        <v>8</v>
      </c>
      <c r="J25" s="72">
        <v>3</v>
      </c>
      <c r="K25" s="72">
        <v>5</v>
      </c>
      <c r="L25" s="74">
        <v>1.7467248908296942</v>
      </c>
    </row>
    <row r="26" spans="2:12" ht="13.15" customHeight="1">
      <c r="B26" s="38" t="s">
        <v>201</v>
      </c>
      <c r="C26" s="71">
        <v>5</v>
      </c>
      <c r="D26" s="72">
        <v>2</v>
      </c>
      <c r="E26" s="72">
        <v>3</v>
      </c>
      <c r="F26" s="73">
        <v>1.0917030567685588</v>
      </c>
      <c r="G26" s="63"/>
      <c r="H26" s="38" t="s">
        <v>202</v>
      </c>
      <c r="I26" s="71">
        <v>13</v>
      </c>
      <c r="J26" s="72">
        <v>6</v>
      </c>
      <c r="K26" s="72">
        <v>7</v>
      </c>
      <c r="L26" s="74">
        <v>2.8384279475982535</v>
      </c>
    </row>
    <row r="27" spans="2:12" ht="13.15" customHeight="1">
      <c r="B27" s="38" t="s">
        <v>203</v>
      </c>
      <c r="C27" s="71">
        <v>4</v>
      </c>
      <c r="D27" s="72">
        <v>1</v>
      </c>
      <c r="E27" s="72">
        <v>3</v>
      </c>
      <c r="F27" s="73">
        <v>0.87336244541484709</v>
      </c>
      <c r="G27" s="63"/>
      <c r="H27" s="38" t="s">
        <v>204</v>
      </c>
      <c r="I27" s="71">
        <v>5</v>
      </c>
      <c r="J27" s="72">
        <v>2</v>
      </c>
      <c r="K27" s="72">
        <v>3</v>
      </c>
      <c r="L27" s="74">
        <v>1.0917030567685588</v>
      </c>
    </row>
    <row r="28" spans="2:12" ht="13.15" customHeight="1">
      <c r="B28" s="38" t="s">
        <v>205</v>
      </c>
      <c r="C28" s="71">
        <v>5</v>
      </c>
      <c r="D28" s="72">
        <v>1</v>
      </c>
      <c r="E28" s="72">
        <v>4</v>
      </c>
      <c r="F28" s="73">
        <v>1.0917030567685588</v>
      </c>
      <c r="G28" s="63"/>
      <c r="H28" s="38" t="s">
        <v>206</v>
      </c>
      <c r="I28" s="71">
        <v>3</v>
      </c>
      <c r="J28" s="72">
        <v>2</v>
      </c>
      <c r="K28" s="72">
        <v>1</v>
      </c>
      <c r="L28" s="74">
        <v>0.65502183406113534</v>
      </c>
    </row>
    <row r="29" spans="2:12" ht="13.15" customHeight="1">
      <c r="B29" s="42" t="s">
        <v>207</v>
      </c>
      <c r="C29" s="75">
        <v>9</v>
      </c>
      <c r="D29" s="76">
        <v>6</v>
      </c>
      <c r="E29" s="76">
        <v>3</v>
      </c>
      <c r="F29" s="77">
        <v>1.9650655021834063</v>
      </c>
      <c r="G29" s="63"/>
      <c r="H29" s="42" t="s">
        <v>208</v>
      </c>
      <c r="I29" s="75">
        <v>2</v>
      </c>
      <c r="J29" s="76">
        <v>1</v>
      </c>
      <c r="K29" s="76">
        <v>1</v>
      </c>
      <c r="L29" s="78">
        <v>0.43668122270742354</v>
      </c>
    </row>
    <row r="30" spans="2:12" ht="13.15" customHeight="1">
      <c r="B30" s="34" t="s">
        <v>209</v>
      </c>
      <c r="C30" s="67">
        <v>28</v>
      </c>
      <c r="D30" s="68">
        <v>13</v>
      </c>
      <c r="E30" s="68">
        <v>15</v>
      </c>
      <c r="F30" s="69">
        <v>6.1135371179039302</v>
      </c>
      <c r="G30" s="63"/>
      <c r="H30" s="34" t="s">
        <v>210</v>
      </c>
      <c r="I30" s="67">
        <v>28</v>
      </c>
      <c r="J30" s="68">
        <v>12</v>
      </c>
      <c r="K30" s="68">
        <v>16</v>
      </c>
      <c r="L30" s="70">
        <v>6.1135371179039302</v>
      </c>
    </row>
    <row r="31" spans="2:12" ht="13.15" customHeight="1">
      <c r="B31" s="38" t="s">
        <v>211</v>
      </c>
      <c r="C31" s="71">
        <v>8</v>
      </c>
      <c r="D31" s="72">
        <v>3</v>
      </c>
      <c r="E31" s="72">
        <v>5</v>
      </c>
      <c r="F31" s="73">
        <v>1.7467248908296942</v>
      </c>
      <c r="G31" s="63"/>
      <c r="H31" s="38" t="s">
        <v>212</v>
      </c>
      <c r="I31" s="71">
        <v>5</v>
      </c>
      <c r="J31" s="72">
        <v>2</v>
      </c>
      <c r="K31" s="72">
        <v>3</v>
      </c>
      <c r="L31" s="74">
        <v>1.0917030567685588</v>
      </c>
    </row>
    <row r="32" spans="2:12" ht="13.15" customHeight="1">
      <c r="B32" s="38" t="s">
        <v>213</v>
      </c>
      <c r="C32" s="71">
        <v>6</v>
      </c>
      <c r="D32" s="72">
        <v>3</v>
      </c>
      <c r="E32" s="72">
        <v>3</v>
      </c>
      <c r="F32" s="73">
        <v>1.3100436681222707</v>
      </c>
      <c r="G32" s="63"/>
      <c r="H32" s="38" t="s">
        <v>214</v>
      </c>
      <c r="I32" s="71">
        <v>8</v>
      </c>
      <c r="J32" s="72">
        <v>1</v>
      </c>
      <c r="K32" s="72">
        <v>7</v>
      </c>
      <c r="L32" s="74">
        <v>1.7467248908296942</v>
      </c>
    </row>
    <row r="33" spans="2:12" ht="13.15" customHeight="1">
      <c r="B33" s="38" t="s">
        <v>215</v>
      </c>
      <c r="C33" s="71">
        <v>6</v>
      </c>
      <c r="D33" s="72">
        <v>2</v>
      </c>
      <c r="E33" s="72">
        <v>4</v>
      </c>
      <c r="F33" s="73">
        <v>1.3100436681222707</v>
      </c>
      <c r="G33" s="63"/>
      <c r="H33" s="38" t="s">
        <v>216</v>
      </c>
      <c r="I33" s="71">
        <v>7</v>
      </c>
      <c r="J33" s="72">
        <v>3</v>
      </c>
      <c r="K33" s="72">
        <v>4</v>
      </c>
      <c r="L33" s="74">
        <v>1.5283842794759825</v>
      </c>
    </row>
    <row r="34" spans="2:12" ht="13.15" customHeight="1">
      <c r="B34" s="38" t="s">
        <v>217</v>
      </c>
      <c r="C34" s="71">
        <v>7</v>
      </c>
      <c r="D34" s="72">
        <v>4</v>
      </c>
      <c r="E34" s="72">
        <v>3</v>
      </c>
      <c r="F34" s="73">
        <v>1.5283842794759825</v>
      </c>
      <c r="G34" s="63"/>
      <c r="H34" s="38" t="s">
        <v>218</v>
      </c>
      <c r="I34" s="71">
        <v>4</v>
      </c>
      <c r="J34" s="72">
        <v>3</v>
      </c>
      <c r="K34" s="72">
        <v>1</v>
      </c>
      <c r="L34" s="74">
        <v>0.87336244541484709</v>
      </c>
    </row>
    <row r="35" spans="2:12" ht="13.15" customHeight="1">
      <c r="B35" s="42" t="s">
        <v>219</v>
      </c>
      <c r="C35" s="75">
        <v>1</v>
      </c>
      <c r="D35" s="76">
        <v>1</v>
      </c>
      <c r="E35" s="76">
        <v>0</v>
      </c>
      <c r="F35" s="77">
        <v>0.21834061135371177</v>
      </c>
      <c r="G35" s="63"/>
      <c r="H35" s="42" t="s">
        <v>220</v>
      </c>
      <c r="I35" s="75">
        <v>4</v>
      </c>
      <c r="J35" s="76">
        <v>3</v>
      </c>
      <c r="K35" s="76">
        <v>1</v>
      </c>
      <c r="L35" s="78">
        <v>0.87336244541484709</v>
      </c>
    </row>
    <row r="36" spans="2:12" ht="13.15" customHeight="1">
      <c r="B36" s="34" t="s">
        <v>221</v>
      </c>
      <c r="C36" s="67">
        <v>12</v>
      </c>
      <c r="D36" s="68">
        <v>7</v>
      </c>
      <c r="E36" s="68">
        <v>5</v>
      </c>
      <c r="F36" s="69">
        <v>2.6200873362445414</v>
      </c>
      <c r="G36" s="63"/>
      <c r="H36" s="34" t="s">
        <v>222</v>
      </c>
      <c r="I36" s="67">
        <v>30</v>
      </c>
      <c r="J36" s="68">
        <v>9</v>
      </c>
      <c r="K36" s="68">
        <v>21</v>
      </c>
      <c r="L36" s="70">
        <v>6.5502183406113534</v>
      </c>
    </row>
    <row r="37" spans="2:12" ht="13.15" customHeight="1">
      <c r="B37" s="38" t="s">
        <v>223</v>
      </c>
      <c r="C37" s="71">
        <v>3</v>
      </c>
      <c r="D37" s="72">
        <v>2</v>
      </c>
      <c r="E37" s="72">
        <v>1</v>
      </c>
      <c r="F37" s="73">
        <v>0.65502183406113534</v>
      </c>
      <c r="G37" s="63"/>
      <c r="H37" s="38" t="s">
        <v>224</v>
      </c>
      <c r="I37" s="71">
        <v>5</v>
      </c>
      <c r="J37" s="72">
        <v>1</v>
      </c>
      <c r="K37" s="72">
        <v>4</v>
      </c>
      <c r="L37" s="74">
        <v>1.0917030567685588</v>
      </c>
    </row>
    <row r="38" spans="2:12" ht="13.15" customHeight="1">
      <c r="B38" s="38" t="s">
        <v>225</v>
      </c>
      <c r="C38" s="71">
        <v>2</v>
      </c>
      <c r="D38" s="72">
        <v>1</v>
      </c>
      <c r="E38" s="72">
        <v>1</v>
      </c>
      <c r="F38" s="73">
        <v>0.43668122270742354</v>
      </c>
      <c r="G38" s="63"/>
      <c r="H38" s="38" t="s">
        <v>226</v>
      </c>
      <c r="I38" s="71">
        <v>1</v>
      </c>
      <c r="J38" s="72">
        <v>0</v>
      </c>
      <c r="K38" s="72">
        <v>1</v>
      </c>
      <c r="L38" s="74">
        <v>0.21834061135371177</v>
      </c>
    </row>
    <row r="39" spans="2:12" ht="13.15" customHeight="1">
      <c r="B39" s="38" t="s">
        <v>227</v>
      </c>
      <c r="C39" s="71">
        <v>2</v>
      </c>
      <c r="D39" s="72">
        <v>1</v>
      </c>
      <c r="E39" s="72">
        <v>1</v>
      </c>
      <c r="F39" s="73">
        <v>0.43668122270742354</v>
      </c>
      <c r="G39" s="63"/>
      <c r="H39" s="38" t="s">
        <v>228</v>
      </c>
      <c r="I39" s="71">
        <v>12</v>
      </c>
      <c r="J39" s="72">
        <v>5</v>
      </c>
      <c r="K39" s="72">
        <v>7</v>
      </c>
      <c r="L39" s="74">
        <v>2.6200873362445414</v>
      </c>
    </row>
    <row r="40" spans="2:12" ht="13.15" customHeight="1">
      <c r="B40" s="38" t="s">
        <v>229</v>
      </c>
      <c r="C40" s="71">
        <v>2</v>
      </c>
      <c r="D40" s="72">
        <v>1</v>
      </c>
      <c r="E40" s="72">
        <v>1</v>
      </c>
      <c r="F40" s="73">
        <v>0.43668122270742354</v>
      </c>
      <c r="G40" s="63"/>
      <c r="H40" s="38" t="s">
        <v>230</v>
      </c>
      <c r="I40" s="71">
        <v>6</v>
      </c>
      <c r="J40" s="72">
        <v>1</v>
      </c>
      <c r="K40" s="72">
        <v>5</v>
      </c>
      <c r="L40" s="74">
        <v>1.3100436681222707</v>
      </c>
    </row>
    <row r="41" spans="2:12" ht="13.15" customHeight="1">
      <c r="B41" s="42" t="s">
        <v>231</v>
      </c>
      <c r="C41" s="75">
        <v>3</v>
      </c>
      <c r="D41" s="76">
        <v>2</v>
      </c>
      <c r="E41" s="76">
        <v>1</v>
      </c>
      <c r="F41" s="77">
        <v>0.65502183406113534</v>
      </c>
      <c r="G41" s="63"/>
      <c r="H41" s="42" t="s">
        <v>232</v>
      </c>
      <c r="I41" s="75">
        <v>6</v>
      </c>
      <c r="J41" s="76">
        <v>2</v>
      </c>
      <c r="K41" s="76">
        <v>4</v>
      </c>
      <c r="L41" s="78">
        <v>1.3100436681222707</v>
      </c>
    </row>
    <row r="42" spans="2:12" ht="13.15" customHeight="1">
      <c r="B42" s="34" t="s">
        <v>233</v>
      </c>
      <c r="C42" s="67">
        <v>14</v>
      </c>
      <c r="D42" s="68">
        <v>6</v>
      </c>
      <c r="E42" s="68">
        <v>8</v>
      </c>
      <c r="F42" s="69">
        <v>3.0567685589519651</v>
      </c>
      <c r="G42" s="63"/>
      <c r="H42" s="34" t="s">
        <v>234</v>
      </c>
      <c r="I42" s="67">
        <v>13</v>
      </c>
      <c r="J42" s="68">
        <v>3</v>
      </c>
      <c r="K42" s="68">
        <v>10</v>
      </c>
      <c r="L42" s="70">
        <v>2.8384279475982535</v>
      </c>
    </row>
    <row r="43" spans="2:12" ht="13.15" customHeight="1">
      <c r="B43" s="38" t="s">
        <v>235</v>
      </c>
      <c r="C43" s="71">
        <v>2</v>
      </c>
      <c r="D43" s="72">
        <v>1</v>
      </c>
      <c r="E43" s="72">
        <v>1</v>
      </c>
      <c r="F43" s="73">
        <v>0.43668122270742354</v>
      </c>
      <c r="G43" s="63"/>
      <c r="H43" s="38" t="s">
        <v>236</v>
      </c>
      <c r="I43" s="71">
        <v>7</v>
      </c>
      <c r="J43" s="72">
        <v>2</v>
      </c>
      <c r="K43" s="72">
        <v>5</v>
      </c>
      <c r="L43" s="74">
        <v>1.5283842794759825</v>
      </c>
    </row>
    <row r="44" spans="2:12" ht="13.15" customHeight="1">
      <c r="B44" s="38" t="s">
        <v>237</v>
      </c>
      <c r="C44" s="71">
        <v>3</v>
      </c>
      <c r="D44" s="72">
        <v>0</v>
      </c>
      <c r="E44" s="72">
        <v>3</v>
      </c>
      <c r="F44" s="73">
        <v>0.65502183406113534</v>
      </c>
      <c r="G44" s="63"/>
      <c r="H44" s="38" t="s">
        <v>238</v>
      </c>
      <c r="I44" s="71">
        <v>1</v>
      </c>
      <c r="J44" s="72">
        <v>0</v>
      </c>
      <c r="K44" s="72">
        <v>1</v>
      </c>
      <c r="L44" s="74">
        <v>0.21834061135371177</v>
      </c>
    </row>
    <row r="45" spans="2:12" ht="13.15" customHeight="1">
      <c r="B45" s="38" t="s">
        <v>239</v>
      </c>
      <c r="C45" s="71">
        <v>2</v>
      </c>
      <c r="D45" s="72">
        <v>2</v>
      </c>
      <c r="E45" s="72">
        <v>0</v>
      </c>
      <c r="F45" s="73">
        <v>0.43668122270742354</v>
      </c>
      <c r="G45" s="63"/>
      <c r="H45" s="38" t="s">
        <v>240</v>
      </c>
      <c r="I45" s="71">
        <v>1</v>
      </c>
      <c r="J45" s="72">
        <v>0</v>
      </c>
      <c r="K45" s="72">
        <v>1</v>
      </c>
      <c r="L45" s="74">
        <v>0.21834061135371177</v>
      </c>
    </row>
    <row r="46" spans="2:12" ht="13.15" customHeight="1">
      <c r="B46" s="38" t="s">
        <v>241</v>
      </c>
      <c r="C46" s="71">
        <v>1</v>
      </c>
      <c r="D46" s="72">
        <v>0</v>
      </c>
      <c r="E46" s="72">
        <v>1</v>
      </c>
      <c r="F46" s="73">
        <v>0.21834061135371177</v>
      </c>
      <c r="G46" s="63"/>
      <c r="H46" s="38" t="s">
        <v>242</v>
      </c>
      <c r="I46" s="71">
        <v>4</v>
      </c>
      <c r="J46" s="72">
        <v>1</v>
      </c>
      <c r="K46" s="72">
        <v>3</v>
      </c>
      <c r="L46" s="74">
        <v>0.87336244541484709</v>
      </c>
    </row>
    <row r="47" spans="2:12" ht="13.15" customHeight="1">
      <c r="B47" s="42" t="s">
        <v>243</v>
      </c>
      <c r="C47" s="75">
        <v>6</v>
      </c>
      <c r="D47" s="76">
        <v>3</v>
      </c>
      <c r="E47" s="76">
        <v>3</v>
      </c>
      <c r="F47" s="77">
        <v>1.3100436681222707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4</v>
      </c>
      <c r="D48" s="68">
        <v>2</v>
      </c>
      <c r="E48" s="68">
        <v>2</v>
      </c>
      <c r="F48" s="69">
        <v>0.87336244541484709</v>
      </c>
      <c r="G48" s="63"/>
      <c r="H48" s="34" t="s">
        <v>246</v>
      </c>
      <c r="I48" s="67">
        <v>6</v>
      </c>
      <c r="J48" s="68">
        <v>0</v>
      </c>
      <c r="K48" s="68">
        <v>6</v>
      </c>
      <c r="L48" s="70">
        <v>1.3100436681222707</v>
      </c>
    </row>
    <row r="49" spans="2:12" ht="13.15" customHeight="1">
      <c r="B49" s="38" t="s">
        <v>247</v>
      </c>
      <c r="C49" s="71">
        <v>2</v>
      </c>
      <c r="D49" s="72">
        <v>1</v>
      </c>
      <c r="E49" s="72">
        <v>1</v>
      </c>
      <c r="F49" s="73">
        <v>0.43668122270742354</v>
      </c>
      <c r="G49" s="63"/>
      <c r="H49" s="38" t="s">
        <v>248</v>
      </c>
      <c r="I49" s="71">
        <v>1</v>
      </c>
      <c r="J49" s="72">
        <v>0</v>
      </c>
      <c r="K49" s="72">
        <v>1</v>
      </c>
      <c r="L49" s="74">
        <v>0.21834061135371177</v>
      </c>
    </row>
    <row r="50" spans="2:12" ht="13.15" customHeight="1">
      <c r="B50" s="38" t="s">
        <v>249</v>
      </c>
      <c r="C50" s="71">
        <v>0</v>
      </c>
      <c r="D50" s="72">
        <v>0</v>
      </c>
      <c r="E50" s="72">
        <v>0</v>
      </c>
      <c r="F50" s="73">
        <v>0</v>
      </c>
      <c r="G50" s="63"/>
      <c r="H50" s="38" t="s">
        <v>250</v>
      </c>
      <c r="I50" s="71">
        <v>1</v>
      </c>
      <c r="J50" s="72">
        <v>0</v>
      </c>
      <c r="K50" s="72">
        <v>1</v>
      </c>
      <c r="L50" s="74">
        <v>0.21834061135371177</v>
      </c>
    </row>
    <row r="51" spans="2:12" ht="13.15" customHeight="1">
      <c r="B51" s="38" t="s">
        <v>251</v>
      </c>
      <c r="C51" s="71">
        <v>1</v>
      </c>
      <c r="D51" s="72">
        <v>0</v>
      </c>
      <c r="E51" s="72">
        <v>1</v>
      </c>
      <c r="F51" s="73">
        <v>0.21834061135371177</v>
      </c>
      <c r="G51" s="63"/>
      <c r="H51" s="38" t="s">
        <v>252</v>
      </c>
      <c r="I51" s="71">
        <v>2</v>
      </c>
      <c r="J51" s="72">
        <v>0</v>
      </c>
      <c r="K51" s="72">
        <v>2</v>
      </c>
      <c r="L51" s="74">
        <v>0.43668122270742354</v>
      </c>
    </row>
    <row r="52" spans="2:12" ht="13.15" customHeight="1">
      <c r="B52" s="38" t="s">
        <v>253</v>
      </c>
      <c r="C52" s="71">
        <v>1</v>
      </c>
      <c r="D52" s="72">
        <v>1</v>
      </c>
      <c r="E52" s="72">
        <v>0</v>
      </c>
      <c r="F52" s="73">
        <v>0.21834061135371177</v>
      </c>
      <c r="G52" s="63"/>
      <c r="H52" s="38" t="s">
        <v>254</v>
      </c>
      <c r="I52" s="71">
        <v>1</v>
      </c>
      <c r="J52" s="72">
        <v>0</v>
      </c>
      <c r="K52" s="72">
        <v>1</v>
      </c>
      <c r="L52" s="74">
        <v>0.21834061135371177</v>
      </c>
    </row>
    <row r="53" spans="2:12" ht="13.15" customHeight="1">
      <c r="B53" s="42" t="s">
        <v>255</v>
      </c>
      <c r="C53" s="75">
        <v>0</v>
      </c>
      <c r="D53" s="76">
        <v>0</v>
      </c>
      <c r="E53" s="76">
        <v>0</v>
      </c>
      <c r="F53" s="77">
        <v>0</v>
      </c>
      <c r="G53" s="63"/>
      <c r="H53" s="42" t="s">
        <v>256</v>
      </c>
      <c r="I53" s="75">
        <v>1</v>
      </c>
      <c r="J53" s="76">
        <v>0</v>
      </c>
      <c r="K53" s="76">
        <v>1</v>
      </c>
      <c r="L53" s="78">
        <v>0.21834061135371177</v>
      </c>
    </row>
    <row r="54" spans="2:12" ht="13.15" customHeight="1">
      <c r="B54" s="34" t="s">
        <v>257</v>
      </c>
      <c r="C54" s="67">
        <v>18</v>
      </c>
      <c r="D54" s="68">
        <v>12</v>
      </c>
      <c r="E54" s="68">
        <v>6</v>
      </c>
      <c r="F54" s="69">
        <v>3.9301310043668125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2</v>
      </c>
      <c r="D55" s="72">
        <v>1</v>
      </c>
      <c r="E55" s="72">
        <v>1</v>
      </c>
      <c r="F55" s="73">
        <v>0.43668122270742354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4</v>
      </c>
      <c r="D56" s="72">
        <v>4</v>
      </c>
      <c r="E56" s="72">
        <v>0</v>
      </c>
      <c r="F56" s="73">
        <v>0.87336244541484709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3</v>
      </c>
      <c r="D57" s="72">
        <v>1</v>
      </c>
      <c r="E57" s="72">
        <v>2</v>
      </c>
      <c r="F57" s="73">
        <v>0.65502183406113534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2</v>
      </c>
      <c r="D58" s="72">
        <v>2</v>
      </c>
      <c r="E58" s="72">
        <v>0</v>
      </c>
      <c r="F58" s="73">
        <v>0.43668122270742354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7</v>
      </c>
      <c r="D59" s="76">
        <v>4</v>
      </c>
      <c r="E59" s="76">
        <v>3</v>
      </c>
      <c r="F59" s="77">
        <v>1.5283842794759825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40</v>
      </c>
      <c r="D60" s="68">
        <v>16</v>
      </c>
      <c r="E60" s="68">
        <v>24</v>
      </c>
      <c r="F60" s="69">
        <v>8.7336244541484707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9</v>
      </c>
      <c r="D61" s="72">
        <v>3</v>
      </c>
      <c r="E61" s="72">
        <v>6</v>
      </c>
      <c r="F61" s="73">
        <v>1.9650655021834063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8</v>
      </c>
      <c r="D62" s="72">
        <v>2</v>
      </c>
      <c r="E62" s="72">
        <v>6</v>
      </c>
      <c r="F62" s="73">
        <v>1.7467248908296942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13</v>
      </c>
      <c r="D63" s="72">
        <v>5</v>
      </c>
      <c r="E63" s="72">
        <v>8</v>
      </c>
      <c r="F63" s="73">
        <v>2.8384279475982535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2</v>
      </c>
      <c r="D64" s="72">
        <v>2</v>
      </c>
      <c r="E64" s="72">
        <v>0</v>
      </c>
      <c r="F64" s="73">
        <v>0.43668122270742354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8</v>
      </c>
      <c r="D65" s="76">
        <v>4</v>
      </c>
      <c r="E65" s="76">
        <v>4</v>
      </c>
      <c r="F65" s="77">
        <v>1.7467248908296942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54</v>
      </c>
      <c r="D66" s="68">
        <v>25</v>
      </c>
      <c r="E66" s="68">
        <v>29</v>
      </c>
      <c r="F66" s="69">
        <v>11.790393013100436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8</v>
      </c>
      <c r="D67" s="72">
        <v>5</v>
      </c>
      <c r="E67" s="72">
        <v>3</v>
      </c>
      <c r="F67" s="73">
        <v>1.7467248908296942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11</v>
      </c>
      <c r="D68" s="72">
        <v>6</v>
      </c>
      <c r="E68" s="72">
        <v>5</v>
      </c>
      <c r="F68" s="73">
        <v>2.4017467248908297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20</v>
      </c>
      <c r="D69" s="72">
        <v>8</v>
      </c>
      <c r="E69" s="72">
        <v>12</v>
      </c>
      <c r="F69" s="73">
        <v>4.3668122270742353</v>
      </c>
      <c r="G69" s="63"/>
      <c r="H69" s="46" t="s">
        <v>287</v>
      </c>
      <c r="I69" s="79">
        <v>51</v>
      </c>
      <c r="J69" s="79">
        <v>34</v>
      </c>
      <c r="K69" s="79">
        <v>17</v>
      </c>
      <c r="L69" s="63"/>
    </row>
    <row r="70" spans="2:12" ht="13.15" customHeight="1">
      <c r="B70" s="38" t="s">
        <v>288</v>
      </c>
      <c r="C70" s="71">
        <v>8</v>
      </c>
      <c r="D70" s="72">
        <v>3</v>
      </c>
      <c r="E70" s="72">
        <v>5</v>
      </c>
      <c r="F70" s="73">
        <v>1.7467248908296942</v>
      </c>
      <c r="G70" s="63"/>
      <c r="H70" s="46" t="s">
        <v>289</v>
      </c>
      <c r="I70" s="79">
        <v>265</v>
      </c>
      <c r="J70" s="79">
        <v>131</v>
      </c>
      <c r="K70" s="79">
        <v>134</v>
      </c>
      <c r="L70" s="63"/>
    </row>
    <row r="71" spans="2:12" ht="13.15" customHeight="1">
      <c r="B71" s="42" t="s">
        <v>290</v>
      </c>
      <c r="C71" s="75">
        <v>7</v>
      </c>
      <c r="D71" s="76">
        <v>3</v>
      </c>
      <c r="E71" s="76">
        <v>4</v>
      </c>
      <c r="F71" s="77">
        <v>1.5283842794759825</v>
      </c>
      <c r="G71" s="63"/>
      <c r="H71" s="46" t="s">
        <v>291</v>
      </c>
      <c r="I71" s="79">
        <v>142</v>
      </c>
      <c r="J71" s="79">
        <v>55</v>
      </c>
      <c r="K71" s="79">
        <v>87</v>
      </c>
      <c r="L71" s="63"/>
    </row>
    <row r="72" spans="2:12" ht="13.15" customHeight="1">
      <c r="B72" s="34" t="s">
        <v>292</v>
      </c>
      <c r="C72" s="67">
        <v>57</v>
      </c>
      <c r="D72" s="68">
        <v>32</v>
      </c>
      <c r="E72" s="68">
        <v>25</v>
      </c>
      <c r="F72" s="69">
        <v>12.445414847161572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17</v>
      </c>
      <c r="D73" s="72">
        <v>9</v>
      </c>
      <c r="E73" s="72">
        <v>8</v>
      </c>
      <c r="F73" s="73">
        <v>3.7117903930131009</v>
      </c>
      <c r="G73" s="63"/>
      <c r="H73" s="46" t="s">
        <v>287</v>
      </c>
      <c r="I73" s="80">
        <v>11.135371179039302</v>
      </c>
      <c r="J73" s="80">
        <v>15.454545454545453</v>
      </c>
      <c r="K73" s="80">
        <v>7.1428571428571423</v>
      </c>
      <c r="L73" s="63"/>
    </row>
    <row r="74" spans="2:12" ht="13.15" customHeight="1">
      <c r="B74" s="38" t="s">
        <v>295</v>
      </c>
      <c r="C74" s="71">
        <v>15</v>
      </c>
      <c r="D74" s="72">
        <v>10</v>
      </c>
      <c r="E74" s="72">
        <v>5</v>
      </c>
      <c r="F74" s="73">
        <v>3.2751091703056767</v>
      </c>
      <c r="G74" s="63"/>
      <c r="H74" s="81" t="s">
        <v>289</v>
      </c>
      <c r="I74" s="80">
        <v>57.860262008733621</v>
      </c>
      <c r="J74" s="80">
        <v>59.545454545454547</v>
      </c>
      <c r="K74" s="80">
        <v>56.30252100840336</v>
      </c>
      <c r="L74" s="63"/>
    </row>
    <row r="75" spans="2:12" ht="13.15" customHeight="1">
      <c r="B75" s="38" t="s">
        <v>296</v>
      </c>
      <c r="C75" s="71">
        <v>3</v>
      </c>
      <c r="D75" s="72">
        <v>2</v>
      </c>
      <c r="E75" s="72">
        <v>1</v>
      </c>
      <c r="F75" s="73">
        <v>0.65502183406113534</v>
      </c>
      <c r="G75" s="63"/>
      <c r="H75" s="46" t="s">
        <v>291</v>
      </c>
      <c r="I75" s="80">
        <v>31.004366812227076</v>
      </c>
      <c r="J75" s="80">
        <v>25</v>
      </c>
      <c r="K75" s="80">
        <v>36.554621848739494</v>
      </c>
      <c r="L75" s="63"/>
    </row>
    <row r="76" spans="2:12" ht="13.15" customHeight="1">
      <c r="B76" s="38" t="s">
        <v>297</v>
      </c>
      <c r="C76" s="71">
        <v>10</v>
      </c>
      <c r="D76" s="72">
        <v>2</v>
      </c>
      <c r="E76" s="72">
        <v>8</v>
      </c>
      <c r="F76" s="73">
        <v>2.1834061135371177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12</v>
      </c>
      <c r="D77" s="83">
        <v>9</v>
      </c>
      <c r="E77" s="83">
        <v>3</v>
      </c>
      <c r="F77" s="84">
        <v>2.6200873362445414</v>
      </c>
      <c r="G77" s="63"/>
      <c r="H77" s="46" t="s">
        <v>299</v>
      </c>
      <c r="I77" s="80">
        <v>50.7</v>
      </c>
      <c r="J77" s="80">
        <v>46.9</v>
      </c>
      <c r="K77" s="80">
        <v>54.2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99</v>
      </c>
      <c r="J78" s="86"/>
      <c r="K78" s="86"/>
      <c r="L78" s="86"/>
    </row>
  </sheetData>
  <phoneticPr fontId="1"/>
  <conditionalFormatting sqref="C5:F77 I6:L78">
    <cfRule type="expression" dxfId="269" priority="1">
      <formula>$L$3="秘匿有り"</formula>
    </cfRule>
  </conditionalFormatting>
  <conditionalFormatting sqref="F5:F77">
    <cfRule type="cellIs" dxfId="268" priority="2" operator="equal">
      <formula>0</formula>
    </cfRule>
  </conditionalFormatting>
  <conditionalFormatting sqref="L6:L66">
    <cfRule type="cellIs" dxfId="267" priority="3" operator="equal">
      <formula>0</formula>
    </cfRule>
  </conditionalFormatting>
  <hyperlinks>
    <hyperlink ref="L1" location="目次!A1" display="目次へ戻る" xr:uid="{48DFD08F-E52E-4E50-97FD-E63E9AD78B61}"/>
  </hyperlinks>
  <pageMargins left="0.7" right="0.7" top="0.75" bottom="0.75" header="0.3" footer="0.3"/>
  <pageSetup paperSize="9" orientation="portrait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A0257-EDBA-489D-B63B-8F0F399F3977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333</v>
      </c>
      <c r="D3" s="24" t="s">
        <v>363</v>
      </c>
      <c r="E3" s="24"/>
      <c r="F3" s="24"/>
      <c r="G3" s="24"/>
      <c r="H3" s="24"/>
      <c r="J3" s="25" t="s">
        <v>153</v>
      </c>
      <c r="L3" s="25" t="s">
        <v>312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0</v>
      </c>
      <c r="D5" s="64">
        <v>0</v>
      </c>
      <c r="E5" s="64">
        <v>0</v>
      </c>
      <c r="F5" s="65">
        <v>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0</v>
      </c>
      <c r="D6" s="68">
        <v>0</v>
      </c>
      <c r="E6" s="68">
        <v>0</v>
      </c>
      <c r="F6" s="69">
        <v>0</v>
      </c>
      <c r="G6" s="63"/>
      <c r="H6" s="34" t="s">
        <v>162</v>
      </c>
      <c r="I6" s="67">
        <v>0</v>
      </c>
      <c r="J6" s="68">
        <v>0</v>
      </c>
      <c r="K6" s="68">
        <v>0</v>
      </c>
      <c r="L6" s="70">
        <v>0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0</v>
      </c>
      <c r="J7" s="72">
        <v>0</v>
      </c>
      <c r="K7" s="72">
        <v>0</v>
      </c>
      <c r="L7" s="74">
        <v>0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0</v>
      </c>
      <c r="J8" s="72">
        <v>0</v>
      </c>
      <c r="K8" s="72">
        <v>0</v>
      </c>
      <c r="L8" s="74">
        <v>0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0</v>
      </c>
      <c r="J9" s="72">
        <v>0</v>
      </c>
      <c r="K9" s="72">
        <v>0</v>
      </c>
      <c r="L9" s="74">
        <v>0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0</v>
      </c>
      <c r="J10" s="72">
        <v>0</v>
      </c>
      <c r="K10" s="72">
        <v>0</v>
      </c>
      <c r="L10" s="74">
        <v>0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0</v>
      </c>
      <c r="J11" s="76">
        <v>0</v>
      </c>
      <c r="K11" s="76">
        <v>0</v>
      </c>
      <c r="L11" s="78">
        <v>0</v>
      </c>
    </row>
    <row r="12" spans="2:12" ht="13.15" customHeight="1">
      <c r="B12" s="34" t="s">
        <v>173</v>
      </c>
      <c r="C12" s="67">
        <v>0</v>
      </c>
      <c r="D12" s="68">
        <v>0</v>
      </c>
      <c r="E12" s="68">
        <v>0</v>
      </c>
      <c r="F12" s="69">
        <v>0</v>
      </c>
      <c r="G12" s="63"/>
      <c r="H12" s="34" t="s">
        <v>174</v>
      </c>
      <c r="I12" s="67">
        <v>0</v>
      </c>
      <c r="J12" s="68">
        <v>0</v>
      </c>
      <c r="K12" s="68">
        <v>0</v>
      </c>
      <c r="L12" s="70">
        <v>0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0</v>
      </c>
      <c r="J13" s="72">
        <v>0</v>
      </c>
      <c r="K13" s="72">
        <v>0</v>
      </c>
      <c r="L13" s="74">
        <v>0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0</v>
      </c>
      <c r="J14" s="72">
        <v>0</v>
      </c>
      <c r="K14" s="72">
        <v>0</v>
      </c>
      <c r="L14" s="74">
        <v>0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0</v>
      </c>
      <c r="J15" s="72">
        <v>0</v>
      </c>
      <c r="K15" s="72">
        <v>0</v>
      </c>
      <c r="L15" s="74">
        <v>0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0</v>
      </c>
      <c r="J16" s="72">
        <v>0</v>
      </c>
      <c r="K16" s="72">
        <v>0</v>
      </c>
      <c r="L16" s="74">
        <v>0</v>
      </c>
    </row>
    <row r="17" spans="2:12" ht="13.15" customHeight="1">
      <c r="B17" s="42" t="s">
        <v>183</v>
      </c>
      <c r="C17" s="75">
        <v>0</v>
      </c>
      <c r="D17" s="76">
        <v>0</v>
      </c>
      <c r="E17" s="76">
        <v>0</v>
      </c>
      <c r="F17" s="77">
        <v>0</v>
      </c>
      <c r="G17" s="63"/>
      <c r="H17" s="42" t="s">
        <v>184</v>
      </c>
      <c r="I17" s="75">
        <v>0</v>
      </c>
      <c r="J17" s="76">
        <v>0</v>
      </c>
      <c r="K17" s="76">
        <v>0</v>
      </c>
      <c r="L17" s="78">
        <v>0</v>
      </c>
    </row>
    <row r="18" spans="2:12" ht="13.15" customHeight="1">
      <c r="B18" s="34" t="s">
        <v>185</v>
      </c>
      <c r="C18" s="67">
        <v>0</v>
      </c>
      <c r="D18" s="68">
        <v>0</v>
      </c>
      <c r="E18" s="68">
        <v>0</v>
      </c>
      <c r="F18" s="69">
        <v>0</v>
      </c>
      <c r="G18" s="63"/>
      <c r="H18" s="34" t="s">
        <v>186</v>
      </c>
      <c r="I18" s="67">
        <v>0</v>
      </c>
      <c r="J18" s="68">
        <v>0</v>
      </c>
      <c r="K18" s="68">
        <v>0</v>
      </c>
      <c r="L18" s="70">
        <v>0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0</v>
      </c>
      <c r="J19" s="72">
        <v>0</v>
      </c>
      <c r="K19" s="72">
        <v>0</v>
      </c>
      <c r="L19" s="74">
        <v>0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0</v>
      </c>
      <c r="J20" s="72">
        <v>0</v>
      </c>
      <c r="K20" s="72">
        <v>0</v>
      </c>
      <c r="L20" s="74">
        <v>0</v>
      </c>
    </row>
    <row r="21" spans="2:12" ht="13.15" customHeight="1">
      <c r="B21" s="38" t="s">
        <v>191</v>
      </c>
      <c r="C21" s="71">
        <v>0</v>
      </c>
      <c r="D21" s="72">
        <v>0</v>
      </c>
      <c r="E21" s="72">
        <v>0</v>
      </c>
      <c r="F21" s="73">
        <v>0</v>
      </c>
      <c r="G21" s="63"/>
      <c r="H21" s="38" t="s">
        <v>192</v>
      </c>
      <c r="I21" s="71">
        <v>0</v>
      </c>
      <c r="J21" s="72">
        <v>0</v>
      </c>
      <c r="K21" s="72">
        <v>0</v>
      </c>
      <c r="L21" s="74">
        <v>0</v>
      </c>
    </row>
    <row r="22" spans="2:12" ht="13.15" customHeight="1">
      <c r="B22" s="38" t="s">
        <v>193</v>
      </c>
      <c r="C22" s="71">
        <v>0</v>
      </c>
      <c r="D22" s="72">
        <v>0</v>
      </c>
      <c r="E22" s="72">
        <v>0</v>
      </c>
      <c r="F22" s="73">
        <v>0</v>
      </c>
      <c r="G22" s="63"/>
      <c r="H22" s="38" t="s">
        <v>194</v>
      </c>
      <c r="I22" s="71">
        <v>0</v>
      </c>
      <c r="J22" s="72">
        <v>0</v>
      </c>
      <c r="K22" s="72">
        <v>0</v>
      </c>
      <c r="L22" s="74">
        <v>0</v>
      </c>
    </row>
    <row r="23" spans="2:12" ht="13.15" customHeight="1">
      <c r="B23" s="42" t="s">
        <v>195</v>
      </c>
      <c r="C23" s="75">
        <v>0</v>
      </c>
      <c r="D23" s="76">
        <v>0</v>
      </c>
      <c r="E23" s="76">
        <v>0</v>
      </c>
      <c r="F23" s="77">
        <v>0</v>
      </c>
      <c r="G23" s="63"/>
      <c r="H23" s="42" t="s">
        <v>196</v>
      </c>
      <c r="I23" s="75">
        <v>0</v>
      </c>
      <c r="J23" s="76">
        <v>0</v>
      </c>
      <c r="K23" s="76">
        <v>0</v>
      </c>
      <c r="L23" s="78">
        <v>0</v>
      </c>
    </row>
    <row r="24" spans="2:12" ht="13.15" customHeight="1">
      <c r="B24" s="34" t="s">
        <v>197</v>
      </c>
      <c r="C24" s="67">
        <v>0</v>
      </c>
      <c r="D24" s="68">
        <v>0</v>
      </c>
      <c r="E24" s="68">
        <v>0</v>
      </c>
      <c r="F24" s="69">
        <v>0</v>
      </c>
      <c r="G24" s="63"/>
      <c r="H24" s="34" t="s">
        <v>198</v>
      </c>
      <c r="I24" s="67">
        <v>0</v>
      </c>
      <c r="J24" s="68">
        <v>0</v>
      </c>
      <c r="K24" s="68">
        <v>0</v>
      </c>
      <c r="L24" s="70">
        <v>0</v>
      </c>
    </row>
    <row r="25" spans="2:12" ht="13.15" customHeight="1">
      <c r="B25" s="38" t="s">
        <v>199</v>
      </c>
      <c r="C25" s="71">
        <v>0</v>
      </c>
      <c r="D25" s="72">
        <v>0</v>
      </c>
      <c r="E25" s="72">
        <v>0</v>
      </c>
      <c r="F25" s="73">
        <v>0</v>
      </c>
      <c r="G25" s="63"/>
      <c r="H25" s="38" t="s">
        <v>200</v>
      </c>
      <c r="I25" s="71">
        <v>0</v>
      </c>
      <c r="J25" s="72">
        <v>0</v>
      </c>
      <c r="K25" s="72">
        <v>0</v>
      </c>
      <c r="L25" s="74">
        <v>0</v>
      </c>
    </row>
    <row r="26" spans="2:12" ht="13.15" customHeight="1">
      <c r="B26" s="38" t="s">
        <v>201</v>
      </c>
      <c r="C26" s="71">
        <v>0</v>
      </c>
      <c r="D26" s="72">
        <v>0</v>
      </c>
      <c r="E26" s="72">
        <v>0</v>
      </c>
      <c r="F26" s="73">
        <v>0</v>
      </c>
      <c r="G26" s="63"/>
      <c r="H26" s="38" t="s">
        <v>202</v>
      </c>
      <c r="I26" s="71">
        <v>0</v>
      </c>
      <c r="J26" s="72">
        <v>0</v>
      </c>
      <c r="K26" s="72">
        <v>0</v>
      </c>
      <c r="L26" s="74">
        <v>0</v>
      </c>
    </row>
    <row r="27" spans="2:12" ht="13.15" customHeight="1">
      <c r="B27" s="38" t="s">
        <v>203</v>
      </c>
      <c r="C27" s="71">
        <v>0</v>
      </c>
      <c r="D27" s="72">
        <v>0</v>
      </c>
      <c r="E27" s="72">
        <v>0</v>
      </c>
      <c r="F27" s="73">
        <v>0</v>
      </c>
      <c r="G27" s="63"/>
      <c r="H27" s="38" t="s">
        <v>204</v>
      </c>
      <c r="I27" s="71">
        <v>0</v>
      </c>
      <c r="J27" s="72">
        <v>0</v>
      </c>
      <c r="K27" s="72">
        <v>0</v>
      </c>
      <c r="L27" s="74">
        <v>0</v>
      </c>
    </row>
    <row r="28" spans="2:12" ht="13.15" customHeight="1">
      <c r="B28" s="38" t="s">
        <v>205</v>
      </c>
      <c r="C28" s="71">
        <v>0</v>
      </c>
      <c r="D28" s="72">
        <v>0</v>
      </c>
      <c r="E28" s="72">
        <v>0</v>
      </c>
      <c r="F28" s="73">
        <v>0</v>
      </c>
      <c r="G28" s="63"/>
      <c r="H28" s="38" t="s">
        <v>206</v>
      </c>
      <c r="I28" s="71">
        <v>0</v>
      </c>
      <c r="J28" s="72">
        <v>0</v>
      </c>
      <c r="K28" s="72">
        <v>0</v>
      </c>
      <c r="L28" s="74">
        <v>0</v>
      </c>
    </row>
    <row r="29" spans="2:12" ht="13.15" customHeight="1">
      <c r="B29" s="42" t="s">
        <v>207</v>
      </c>
      <c r="C29" s="75">
        <v>0</v>
      </c>
      <c r="D29" s="76">
        <v>0</v>
      </c>
      <c r="E29" s="76">
        <v>0</v>
      </c>
      <c r="F29" s="77">
        <v>0</v>
      </c>
      <c r="G29" s="63"/>
      <c r="H29" s="42" t="s">
        <v>208</v>
      </c>
      <c r="I29" s="75">
        <v>0</v>
      </c>
      <c r="J29" s="76">
        <v>0</v>
      </c>
      <c r="K29" s="76">
        <v>0</v>
      </c>
      <c r="L29" s="78">
        <v>0</v>
      </c>
    </row>
    <row r="30" spans="2:12" ht="13.15" customHeight="1">
      <c r="B30" s="34" t="s">
        <v>209</v>
      </c>
      <c r="C30" s="67">
        <v>0</v>
      </c>
      <c r="D30" s="68">
        <v>0</v>
      </c>
      <c r="E30" s="68">
        <v>0</v>
      </c>
      <c r="F30" s="69">
        <v>0</v>
      </c>
      <c r="G30" s="63"/>
      <c r="H30" s="34" t="s">
        <v>210</v>
      </c>
      <c r="I30" s="67">
        <v>0</v>
      </c>
      <c r="J30" s="68">
        <v>0</v>
      </c>
      <c r="K30" s="68">
        <v>0</v>
      </c>
      <c r="L30" s="70">
        <v>0</v>
      </c>
    </row>
    <row r="31" spans="2:12" ht="13.15" customHeight="1">
      <c r="B31" s="38" t="s">
        <v>211</v>
      </c>
      <c r="C31" s="71">
        <v>0</v>
      </c>
      <c r="D31" s="72">
        <v>0</v>
      </c>
      <c r="E31" s="72">
        <v>0</v>
      </c>
      <c r="F31" s="73">
        <v>0</v>
      </c>
      <c r="G31" s="63"/>
      <c r="H31" s="38" t="s">
        <v>212</v>
      </c>
      <c r="I31" s="71">
        <v>0</v>
      </c>
      <c r="J31" s="72">
        <v>0</v>
      </c>
      <c r="K31" s="72">
        <v>0</v>
      </c>
      <c r="L31" s="74">
        <v>0</v>
      </c>
    </row>
    <row r="32" spans="2:12" ht="13.15" customHeight="1">
      <c r="B32" s="38" t="s">
        <v>213</v>
      </c>
      <c r="C32" s="71">
        <v>0</v>
      </c>
      <c r="D32" s="72">
        <v>0</v>
      </c>
      <c r="E32" s="72">
        <v>0</v>
      </c>
      <c r="F32" s="73">
        <v>0</v>
      </c>
      <c r="G32" s="63"/>
      <c r="H32" s="38" t="s">
        <v>214</v>
      </c>
      <c r="I32" s="71">
        <v>0</v>
      </c>
      <c r="J32" s="72">
        <v>0</v>
      </c>
      <c r="K32" s="72">
        <v>0</v>
      </c>
      <c r="L32" s="74">
        <v>0</v>
      </c>
    </row>
    <row r="33" spans="2:12" ht="13.15" customHeight="1">
      <c r="B33" s="38" t="s">
        <v>215</v>
      </c>
      <c r="C33" s="71">
        <v>0</v>
      </c>
      <c r="D33" s="72">
        <v>0</v>
      </c>
      <c r="E33" s="72">
        <v>0</v>
      </c>
      <c r="F33" s="73">
        <v>0</v>
      </c>
      <c r="G33" s="63"/>
      <c r="H33" s="38" t="s">
        <v>216</v>
      </c>
      <c r="I33" s="71">
        <v>0</v>
      </c>
      <c r="J33" s="72">
        <v>0</v>
      </c>
      <c r="K33" s="72">
        <v>0</v>
      </c>
      <c r="L33" s="74">
        <v>0</v>
      </c>
    </row>
    <row r="34" spans="2:12" ht="13.15" customHeight="1">
      <c r="B34" s="38" t="s">
        <v>217</v>
      </c>
      <c r="C34" s="71">
        <v>0</v>
      </c>
      <c r="D34" s="72">
        <v>0</v>
      </c>
      <c r="E34" s="72">
        <v>0</v>
      </c>
      <c r="F34" s="73">
        <v>0</v>
      </c>
      <c r="G34" s="63"/>
      <c r="H34" s="38" t="s">
        <v>218</v>
      </c>
      <c r="I34" s="71">
        <v>0</v>
      </c>
      <c r="J34" s="72">
        <v>0</v>
      </c>
      <c r="K34" s="72">
        <v>0</v>
      </c>
      <c r="L34" s="74">
        <v>0</v>
      </c>
    </row>
    <row r="35" spans="2:12" ht="13.15" customHeight="1">
      <c r="B35" s="42" t="s">
        <v>219</v>
      </c>
      <c r="C35" s="75">
        <v>0</v>
      </c>
      <c r="D35" s="76">
        <v>0</v>
      </c>
      <c r="E35" s="76">
        <v>0</v>
      </c>
      <c r="F35" s="77">
        <v>0</v>
      </c>
      <c r="G35" s="63"/>
      <c r="H35" s="42" t="s">
        <v>220</v>
      </c>
      <c r="I35" s="75">
        <v>0</v>
      </c>
      <c r="J35" s="76">
        <v>0</v>
      </c>
      <c r="K35" s="76">
        <v>0</v>
      </c>
      <c r="L35" s="78">
        <v>0</v>
      </c>
    </row>
    <row r="36" spans="2:12" ht="13.15" customHeight="1">
      <c r="B36" s="34" t="s">
        <v>221</v>
      </c>
      <c r="C36" s="67">
        <v>0</v>
      </c>
      <c r="D36" s="68">
        <v>0</v>
      </c>
      <c r="E36" s="68">
        <v>0</v>
      </c>
      <c r="F36" s="69">
        <v>0</v>
      </c>
      <c r="G36" s="63"/>
      <c r="H36" s="34" t="s">
        <v>222</v>
      </c>
      <c r="I36" s="67">
        <v>0</v>
      </c>
      <c r="J36" s="68">
        <v>0</v>
      </c>
      <c r="K36" s="68">
        <v>0</v>
      </c>
      <c r="L36" s="70">
        <v>0</v>
      </c>
    </row>
    <row r="37" spans="2:12" ht="13.15" customHeight="1">
      <c r="B37" s="38" t="s">
        <v>223</v>
      </c>
      <c r="C37" s="71">
        <v>0</v>
      </c>
      <c r="D37" s="72">
        <v>0</v>
      </c>
      <c r="E37" s="72">
        <v>0</v>
      </c>
      <c r="F37" s="73">
        <v>0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0</v>
      </c>
      <c r="D38" s="72">
        <v>0</v>
      </c>
      <c r="E38" s="72">
        <v>0</v>
      </c>
      <c r="F38" s="73">
        <v>0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0</v>
      </c>
      <c r="D39" s="72">
        <v>0</v>
      </c>
      <c r="E39" s="72">
        <v>0</v>
      </c>
      <c r="F39" s="73">
        <v>0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0</v>
      </c>
      <c r="D41" s="76">
        <v>0</v>
      </c>
      <c r="E41" s="76">
        <v>0</v>
      </c>
      <c r="F41" s="77">
        <v>0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0</v>
      </c>
      <c r="D42" s="68">
        <v>0</v>
      </c>
      <c r="E42" s="68">
        <v>0</v>
      </c>
      <c r="F42" s="69">
        <v>0</v>
      </c>
      <c r="G42" s="63"/>
      <c r="H42" s="34" t="s">
        <v>234</v>
      </c>
      <c r="I42" s="67">
        <v>0</v>
      </c>
      <c r="J42" s="68">
        <v>0</v>
      </c>
      <c r="K42" s="68">
        <v>0</v>
      </c>
      <c r="L42" s="70">
        <v>0</v>
      </c>
    </row>
    <row r="43" spans="2:12" ht="13.15" customHeight="1">
      <c r="B43" s="38" t="s">
        <v>235</v>
      </c>
      <c r="C43" s="71">
        <v>0</v>
      </c>
      <c r="D43" s="72">
        <v>0</v>
      </c>
      <c r="E43" s="72">
        <v>0</v>
      </c>
      <c r="F43" s="73">
        <v>0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0</v>
      </c>
      <c r="D44" s="72">
        <v>0</v>
      </c>
      <c r="E44" s="72">
        <v>0</v>
      </c>
      <c r="F44" s="73">
        <v>0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0</v>
      </c>
      <c r="D45" s="72">
        <v>0</v>
      </c>
      <c r="E45" s="72">
        <v>0</v>
      </c>
      <c r="F45" s="73">
        <v>0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0</v>
      </c>
      <c r="D46" s="72">
        <v>0</v>
      </c>
      <c r="E46" s="72">
        <v>0</v>
      </c>
      <c r="F46" s="73">
        <v>0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0</v>
      </c>
      <c r="D47" s="76">
        <v>0</v>
      </c>
      <c r="E47" s="76">
        <v>0</v>
      </c>
      <c r="F47" s="77">
        <v>0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0</v>
      </c>
      <c r="D48" s="68">
        <v>0</v>
      </c>
      <c r="E48" s="68">
        <v>0</v>
      </c>
      <c r="F48" s="69">
        <v>0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0</v>
      </c>
      <c r="D49" s="72">
        <v>0</v>
      </c>
      <c r="E49" s="72">
        <v>0</v>
      </c>
      <c r="F49" s="73">
        <v>0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0</v>
      </c>
      <c r="D50" s="72">
        <v>0</v>
      </c>
      <c r="E50" s="72">
        <v>0</v>
      </c>
      <c r="F50" s="73">
        <v>0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0</v>
      </c>
      <c r="D51" s="72">
        <v>0</v>
      </c>
      <c r="E51" s="72">
        <v>0</v>
      </c>
      <c r="F51" s="73">
        <v>0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0</v>
      </c>
      <c r="D52" s="72">
        <v>0</v>
      </c>
      <c r="E52" s="72">
        <v>0</v>
      </c>
      <c r="F52" s="73">
        <v>0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0</v>
      </c>
      <c r="D53" s="76">
        <v>0</v>
      </c>
      <c r="E53" s="76">
        <v>0</v>
      </c>
      <c r="F53" s="77">
        <v>0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0</v>
      </c>
      <c r="D54" s="68">
        <v>0</v>
      </c>
      <c r="E54" s="68">
        <v>0</v>
      </c>
      <c r="F54" s="69">
        <v>0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0</v>
      </c>
      <c r="D55" s="72">
        <v>0</v>
      </c>
      <c r="E55" s="72">
        <v>0</v>
      </c>
      <c r="F55" s="73">
        <v>0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0</v>
      </c>
      <c r="D56" s="72">
        <v>0</v>
      </c>
      <c r="E56" s="72">
        <v>0</v>
      </c>
      <c r="F56" s="73">
        <v>0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0</v>
      </c>
      <c r="D57" s="72">
        <v>0</v>
      </c>
      <c r="E57" s="72">
        <v>0</v>
      </c>
      <c r="F57" s="73">
        <v>0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0</v>
      </c>
      <c r="D58" s="72">
        <v>0</v>
      </c>
      <c r="E58" s="72">
        <v>0</v>
      </c>
      <c r="F58" s="73">
        <v>0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0</v>
      </c>
      <c r="D59" s="76">
        <v>0</v>
      </c>
      <c r="E59" s="76">
        <v>0</v>
      </c>
      <c r="F59" s="77">
        <v>0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0</v>
      </c>
      <c r="D60" s="68">
        <v>0</v>
      </c>
      <c r="E60" s="68">
        <v>0</v>
      </c>
      <c r="F60" s="69">
        <v>0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0</v>
      </c>
      <c r="D61" s="72">
        <v>0</v>
      </c>
      <c r="E61" s="72">
        <v>0</v>
      </c>
      <c r="F61" s="73">
        <v>0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0</v>
      </c>
      <c r="D62" s="72">
        <v>0</v>
      </c>
      <c r="E62" s="72">
        <v>0</v>
      </c>
      <c r="F62" s="73">
        <v>0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0</v>
      </c>
      <c r="D63" s="72">
        <v>0</v>
      </c>
      <c r="E63" s="72">
        <v>0</v>
      </c>
      <c r="F63" s="73">
        <v>0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0</v>
      </c>
      <c r="D64" s="72">
        <v>0</v>
      </c>
      <c r="E64" s="72">
        <v>0</v>
      </c>
      <c r="F64" s="73">
        <v>0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0</v>
      </c>
      <c r="D65" s="76">
        <v>0</v>
      </c>
      <c r="E65" s="76">
        <v>0</v>
      </c>
      <c r="F65" s="77">
        <v>0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0</v>
      </c>
      <c r="D66" s="68">
        <v>0</v>
      </c>
      <c r="E66" s="68">
        <v>0</v>
      </c>
      <c r="F66" s="69">
        <v>0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0</v>
      </c>
      <c r="D67" s="72">
        <v>0</v>
      </c>
      <c r="E67" s="72">
        <v>0</v>
      </c>
      <c r="F67" s="73">
        <v>0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0</v>
      </c>
      <c r="D68" s="72">
        <v>0</v>
      </c>
      <c r="E68" s="72">
        <v>0</v>
      </c>
      <c r="F68" s="73">
        <v>0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0</v>
      </c>
      <c r="D69" s="72">
        <v>0</v>
      </c>
      <c r="E69" s="72">
        <v>0</v>
      </c>
      <c r="F69" s="73">
        <v>0</v>
      </c>
      <c r="G69" s="63"/>
      <c r="H69" s="46" t="s">
        <v>287</v>
      </c>
      <c r="I69" s="79">
        <v>0</v>
      </c>
      <c r="J69" s="79">
        <v>0</v>
      </c>
      <c r="K69" s="79">
        <v>0</v>
      </c>
      <c r="L69" s="63"/>
    </row>
    <row r="70" spans="2:12" ht="13.15" customHeight="1">
      <c r="B70" s="38" t="s">
        <v>288</v>
      </c>
      <c r="C70" s="71">
        <v>0</v>
      </c>
      <c r="D70" s="72">
        <v>0</v>
      </c>
      <c r="E70" s="72">
        <v>0</v>
      </c>
      <c r="F70" s="73">
        <v>0</v>
      </c>
      <c r="G70" s="63"/>
      <c r="H70" s="46" t="s">
        <v>289</v>
      </c>
      <c r="I70" s="79">
        <v>0</v>
      </c>
      <c r="J70" s="79">
        <v>0</v>
      </c>
      <c r="K70" s="79">
        <v>0</v>
      </c>
      <c r="L70" s="63"/>
    </row>
    <row r="71" spans="2:12" ht="13.15" customHeight="1">
      <c r="B71" s="42" t="s">
        <v>290</v>
      </c>
      <c r="C71" s="75">
        <v>0</v>
      </c>
      <c r="D71" s="76">
        <v>0</v>
      </c>
      <c r="E71" s="76">
        <v>0</v>
      </c>
      <c r="F71" s="77">
        <v>0</v>
      </c>
      <c r="G71" s="63"/>
      <c r="H71" s="46" t="s">
        <v>291</v>
      </c>
      <c r="I71" s="79">
        <v>0</v>
      </c>
      <c r="J71" s="79">
        <v>0</v>
      </c>
      <c r="K71" s="79">
        <v>0</v>
      </c>
      <c r="L71" s="63"/>
    </row>
    <row r="72" spans="2:12" ht="13.15" customHeight="1">
      <c r="B72" s="34" t="s">
        <v>292</v>
      </c>
      <c r="C72" s="67">
        <v>0</v>
      </c>
      <c r="D72" s="68">
        <v>0</v>
      </c>
      <c r="E72" s="68">
        <v>0</v>
      </c>
      <c r="F72" s="69">
        <v>0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0</v>
      </c>
      <c r="D73" s="72">
        <v>0</v>
      </c>
      <c r="E73" s="72">
        <v>0</v>
      </c>
      <c r="F73" s="73">
        <v>0</v>
      </c>
      <c r="G73" s="63"/>
      <c r="H73" s="46" t="s">
        <v>287</v>
      </c>
      <c r="I73" s="80">
        <v>0</v>
      </c>
      <c r="J73" s="80">
        <v>0</v>
      </c>
      <c r="K73" s="80">
        <v>0</v>
      </c>
      <c r="L73" s="63"/>
    </row>
    <row r="74" spans="2:12" ht="13.15" customHeight="1">
      <c r="B74" s="38" t="s">
        <v>295</v>
      </c>
      <c r="C74" s="71">
        <v>0</v>
      </c>
      <c r="D74" s="72">
        <v>0</v>
      </c>
      <c r="E74" s="72">
        <v>0</v>
      </c>
      <c r="F74" s="73">
        <v>0</v>
      </c>
      <c r="G74" s="63"/>
      <c r="H74" s="81" t="s">
        <v>289</v>
      </c>
      <c r="I74" s="80">
        <v>0</v>
      </c>
      <c r="J74" s="80">
        <v>0</v>
      </c>
      <c r="K74" s="80">
        <v>0</v>
      </c>
      <c r="L74" s="63"/>
    </row>
    <row r="75" spans="2:12" ht="13.15" customHeight="1">
      <c r="B75" s="38" t="s">
        <v>296</v>
      </c>
      <c r="C75" s="71">
        <v>0</v>
      </c>
      <c r="D75" s="72">
        <v>0</v>
      </c>
      <c r="E75" s="72">
        <v>0</v>
      </c>
      <c r="F75" s="73">
        <v>0</v>
      </c>
      <c r="G75" s="63"/>
      <c r="H75" s="46" t="s">
        <v>291</v>
      </c>
      <c r="I75" s="80">
        <v>0</v>
      </c>
      <c r="J75" s="80">
        <v>0</v>
      </c>
      <c r="K75" s="80">
        <v>0</v>
      </c>
      <c r="L75" s="63"/>
    </row>
    <row r="76" spans="2:12" ht="13.15" customHeight="1">
      <c r="B76" s="38" t="s">
        <v>297</v>
      </c>
      <c r="C76" s="71">
        <v>0</v>
      </c>
      <c r="D76" s="72">
        <v>0</v>
      </c>
      <c r="E76" s="72">
        <v>0</v>
      </c>
      <c r="F76" s="73">
        <v>0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0</v>
      </c>
      <c r="D77" s="83">
        <v>0</v>
      </c>
      <c r="E77" s="83">
        <v>0</v>
      </c>
      <c r="F77" s="84">
        <v>0</v>
      </c>
      <c r="G77" s="63"/>
      <c r="H77" s="46" t="s">
        <v>299</v>
      </c>
      <c r="I77" s="80">
        <v>0</v>
      </c>
      <c r="J77" s="80">
        <v>0</v>
      </c>
      <c r="K77" s="80">
        <v>0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0</v>
      </c>
      <c r="J78" s="86"/>
      <c r="K78" s="86"/>
      <c r="L78" s="86"/>
    </row>
  </sheetData>
  <phoneticPr fontId="1"/>
  <conditionalFormatting sqref="C5:F77 I6:L78">
    <cfRule type="expression" dxfId="266" priority="1">
      <formula>$L$3="秘匿有り"</formula>
    </cfRule>
  </conditionalFormatting>
  <conditionalFormatting sqref="F5:F77">
    <cfRule type="cellIs" dxfId="265" priority="2" operator="equal">
      <formula>0</formula>
    </cfRule>
  </conditionalFormatting>
  <conditionalFormatting sqref="L6:L66">
    <cfRule type="cellIs" dxfId="264" priority="3" operator="equal">
      <formula>0</formula>
    </cfRule>
  </conditionalFormatting>
  <hyperlinks>
    <hyperlink ref="L1" location="目次!A1" display="目次へ戻る" xr:uid="{B337C7B6-BFBF-46CA-92FD-06AE1713BA91}"/>
  </hyperlinks>
  <pageMargins left="0.7" right="0.7" top="0.75" bottom="0.75" header="0.3" footer="0.3"/>
  <pageSetup paperSize="9" orientation="portrait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48BD8-ED54-4100-9F48-5646FF0C3F9D}">
  <sheetPr>
    <tabColor rgb="FF7030A0"/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301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364</v>
      </c>
      <c r="D3" s="24"/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5174</v>
      </c>
      <c r="D5" s="64">
        <v>2269</v>
      </c>
      <c r="E5" s="64">
        <v>2905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80</v>
      </c>
      <c r="D6" s="68">
        <v>43</v>
      </c>
      <c r="E6" s="68">
        <v>37</v>
      </c>
      <c r="F6" s="69">
        <v>1.5461925009663704</v>
      </c>
      <c r="G6" s="63"/>
      <c r="H6" s="34" t="s">
        <v>162</v>
      </c>
      <c r="I6" s="67">
        <v>329</v>
      </c>
      <c r="J6" s="68">
        <v>149</v>
      </c>
      <c r="K6" s="68">
        <v>180</v>
      </c>
      <c r="L6" s="70">
        <v>6.3587166602241982</v>
      </c>
    </row>
    <row r="7" spans="2:12" ht="13.15" customHeight="1">
      <c r="B7" s="38" t="s">
        <v>163</v>
      </c>
      <c r="C7" s="71">
        <v>14</v>
      </c>
      <c r="D7" s="72">
        <v>11</v>
      </c>
      <c r="E7" s="72">
        <v>3</v>
      </c>
      <c r="F7" s="73">
        <v>0.27058368766911484</v>
      </c>
      <c r="G7" s="63"/>
      <c r="H7" s="38" t="s">
        <v>164</v>
      </c>
      <c r="I7" s="71">
        <v>77</v>
      </c>
      <c r="J7" s="72">
        <v>32</v>
      </c>
      <c r="K7" s="72">
        <v>45</v>
      </c>
      <c r="L7" s="74">
        <v>1.4882102821801313</v>
      </c>
    </row>
    <row r="8" spans="2:12" ht="13.15" customHeight="1">
      <c r="B8" s="38" t="s">
        <v>165</v>
      </c>
      <c r="C8" s="71">
        <v>20</v>
      </c>
      <c r="D8" s="72">
        <v>8</v>
      </c>
      <c r="E8" s="72">
        <v>12</v>
      </c>
      <c r="F8" s="73">
        <v>0.3865481252415926</v>
      </c>
      <c r="G8" s="63"/>
      <c r="H8" s="38" t="s">
        <v>166</v>
      </c>
      <c r="I8" s="71">
        <v>77</v>
      </c>
      <c r="J8" s="72">
        <v>33</v>
      </c>
      <c r="K8" s="72">
        <v>44</v>
      </c>
      <c r="L8" s="74">
        <v>1.4882102821801313</v>
      </c>
    </row>
    <row r="9" spans="2:12" ht="13.15" customHeight="1">
      <c r="B9" s="38" t="s">
        <v>167</v>
      </c>
      <c r="C9" s="71">
        <v>16</v>
      </c>
      <c r="D9" s="72">
        <v>7</v>
      </c>
      <c r="E9" s="72">
        <v>9</v>
      </c>
      <c r="F9" s="73">
        <v>0.30923850019327404</v>
      </c>
      <c r="G9" s="63"/>
      <c r="H9" s="38" t="s">
        <v>168</v>
      </c>
      <c r="I9" s="71">
        <v>65</v>
      </c>
      <c r="J9" s="72">
        <v>25</v>
      </c>
      <c r="K9" s="72">
        <v>40</v>
      </c>
      <c r="L9" s="74">
        <v>1.256281407035176</v>
      </c>
    </row>
    <row r="10" spans="2:12" ht="13.15" customHeight="1">
      <c r="B10" s="38" t="s">
        <v>169</v>
      </c>
      <c r="C10" s="71">
        <v>13</v>
      </c>
      <c r="D10" s="72">
        <v>8</v>
      </c>
      <c r="E10" s="72">
        <v>5</v>
      </c>
      <c r="F10" s="73">
        <v>0.25125628140703515</v>
      </c>
      <c r="G10" s="63"/>
      <c r="H10" s="38" t="s">
        <v>170</v>
      </c>
      <c r="I10" s="71">
        <v>58</v>
      </c>
      <c r="J10" s="72">
        <v>30</v>
      </c>
      <c r="K10" s="72">
        <v>28</v>
      </c>
      <c r="L10" s="74">
        <v>1.1209895632006184</v>
      </c>
    </row>
    <row r="11" spans="2:12" ht="13.15" customHeight="1">
      <c r="B11" s="42" t="s">
        <v>171</v>
      </c>
      <c r="C11" s="75">
        <v>17</v>
      </c>
      <c r="D11" s="76">
        <v>9</v>
      </c>
      <c r="E11" s="76">
        <v>8</v>
      </c>
      <c r="F11" s="77">
        <v>0.32856590645535366</v>
      </c>
      <c r="G11" s="63"/>
      <c r="H11" s="42" t="s">
        <v>172</v>
      </c>
      <c r="I11" s="75">
        <v>52</v>
      </c>
      <c r="J11" s="76">
        <v>29</v>
      </c>
      <c r="K11" s="76">
        <v>23</v>
      </c>
      <c r="L11" s="78">
        <v>1.0050251256281406</v>
      </c>
    </row>
    <row r="12" spans="2:12" ht="13.15" customHeight="1">
      <c r="B12" s="34" t="s">
        <v>173</v>
      </c>
      <c r="C12" s="67">
        <v>114</v>
      </c>
      <c r="D12" s="68">
        <v>68</v>
      </c>
      <c r="E12" s="68">
        <v>46</v>
      </c>
      <c r="F12" s="69">
        <v>2.2033243138770775</v>
      </c>
      <c r="G12" s="63"/>
      <c r="H12" s="34" t="s">
        <v>174</v>
      </c>
      <c r="I12" s="67">
        <v>301</v>
      </c>
      <c r="J12" s="68">
        <v>132</v>
      </c>
      <c r="K12" s="68">
        <v>169</v>
      </c>
      <c r="L12" s="70">
        <v>5.8175492848859687</v>
      </c>
    </row>
    <row r="13" spans="2:12" ht="13.15" customHeight="1">
      <c r="B13" s="38" t="s">
        <v>175</v>
      </c>
      <c r="C13" s="71">
        <v>23</v>
      </c>
      <c r="D13" s="72">
        <v>14</v>
      </c>
      <c r="E13" s="72">
        <v>9</v>
      </c>
      <c r="F13" s="73">
        <v>0.44453034402783148</v>
      </c>
      <c r="G13" s="63"/>
      <c r="H13" s="38" t="s">
        <v>176</v>
      </c>
      <c r="I13" s="71">
        <v>61</v>
      </c>
      <c r="J13" s="72">
        <v>25</v>
      </c>
      <c r="K13" s="72">
        <v>36</v>
      </c>
      <c r="L13" s="74">
        <v>1.1789717819868575</v>
      </c>
    </row>
    <row r="14" spans="2:12" ht="13.15" customHeight="1">
      <c r="B14" s="38" t="s">
        <v>177</v>
      </c>
      <c r="C14" s="71">
        <v>21</v>
      </c>
      <c r="D14" s="72">
        <v>12</v>
      </c>
      <c r="E14" s="72">
        <v>9</v>
      </c>
      <c r="F14" s="73">
        <v>0.40587553150367223</v>
      </c>
      <c r="G14" s="63"/>
      <c r="H14" s="38" t="s">
        <v>178</v>
      </c>
      <c r="I14" s="71">
        <v>65</v>
      </c>
      <c r="J14" s="72">
        <v>25</v>
      </c>
      <c r="K14" s="72">
        <v>40</v>
      </c>
      <c r="L14" s="74">
        <v>1.256281407035176</v>
      </c>
    </row>
    <row r="15" spans="2:12" ht="13.15" customHeight="1">
      <c r="B15" s="38" t="s">
        <v>179</v>
      </c>
      <c r="C15" s="71">
        <v>29</v>
      </c>
      <c r="D15" s="72">
        <v>15</v>
      </c>
      <c r="E15" s="72">
        <v>14</v>
      </c>
      <c r="F15" s="73">
        <v>0.56049478160030919</v>
      </c>
      <c r="G15" s="63"/>
      <c r="H15" s="38" t="s">
        <v>180</v>
      </c>
      <c r="I15" s="71">
        <v>50</v>
      </c>
      <c r="J15" s="72">
        <v>21</v>
      </c>
      <c r="K15" s="72">
        <v>29</v>
      </c>
      <c r="L15" s="74">
        <v>0.96637031310398136</v>
      </c>
    </row>
    <row r="16" spans="2:12" ht="13.15" customHeight="1">
      <c r="B16" s="38" t="s">
        <v>181</v>
      </c>
      <c r="C16" s="71">
        <v>22</v>
      </c>
      <c r="D16" s="72">
        <v>15</v>
      </c>
      <c r="E16" s="72">
        <v>7</v>
      </c>
      <c r="F16" s="73">
        <v>0.4252029377657518</v>
      </c>
      <c r="G16" s="63"/>
      <c r="H16" s="38" t="s">
        <v>182</v>
      </c>
      <c r="I16" s="71">
        <v>58</v>
      </c>
      <c r="J16" s="72">
        <v>31</v>
      </c>
      <c r="K16" s="72">
        <v>27</v>
      </c>
      <c r="L16" s="74">
        <v>1.1209895632006184</v>
      </c>
    </row>
    <row r="17" spans="2:12" ht="13.15" customHeight="1">
      <c r="B17" s="42" t="s">
        <v>183</v>
      </c>
      <c r="C17" s="75">
        <v>19</v>
      </c>
      <c r="D17" s="76">
        <v>12</v>
      </c>
      <c r="E17" s="76">
        <v>7</v>
      </c>
      <c r="F17" s="77">
        <v>0.36722071897951297</v>
      </c>
      <c r="G17" s="63"/>
      <c r="H17" s="42" t="s">
        <v>184</v>
      </c>
      <c r="I17" s="75">
        <v>67</v>
      </c>
      <c r="J17" s="76">
        <v>30</v>
      </c>
      <c r="K17" s="76">
        <v>37</v>
      </c>
      <c r="L17" s="78">
        <v>1.294936219559335</v>
      </c>
    </row>
    <row r="18" spans="2:12" ht="13.15" customHeight="1">
      <c r="B18" s="34" t="s">
        <v>185</v>
      </c>
      <c r="C18" s="67">
        <v>141</v>
      </c>
      <c r="D18" s="68">
        <v>84</v>
      </c>
      <c r="E18" s="68">
        <v>57</v>
      </c>
      <c r="F18" s="69">
        <v>2.7251642829532274</v>
      </c>
      <c r="G18" s="63"/>
      <c r="H18" s="34" t="s">
        <v>186</v>
      </c>
      <c r="I18" s="67">
        <v>409</v>
      </c>
      <c r="J18" s="68">
        <v>157</v>
      </c>
      <c r="K18" s="68">
        <v>252</v>
      </c>
      <c r="L18" s="70">
        <v>7.9049091611905684</v>
      </c>
    </row>
    <row r="19" spans="2:12" ht="13.15" customHeight="1">
      <c r="B19" s="38" t="s">
        <v>187</v>
      </c>
      <c r="C19" s="71">
        <v>17</v>
      </c>
      <c r="D19" s="72">
        <v>13</v>
      </c>
      <c r="E19" s="72">
        <v>4</v>
      </c>
      <c r="F19" s="73">
        <v>0.32856590645535366</v>
      </c>
      <c r="G19" s="63"/>
      <c r="H19" s="38" t="s">
        <v>188</v>
      </c>
      <c r="I19" s="71">
        <v>71</v>
      </c>
      <c r="J19" s="72">
        <v>22</v>
      </c>
      <c r="K19" s="72">
        <v>49</v>
      </c>
      <c r="L19" s="74">
        <v>1.3722458446076538</v>
      </c>
    </row>
    <row r="20" spans="2:12" ht="13.15" customHeight="1">
      <c r="B20" s="38" t="s">
        <v>189</v>
      </c>
      <c r="C20" s="71">
        <v>27</v>
      </c>
      <c r="D20" s="72">
        <v>14</v>
      </c>
      <c r="E20" s="72">
        <v>13</v>
      </c>
      <c r="F20" s="73">
        <v>0.52183996907614993</v>
      </c>
      <c r="G20" s="63"/>
      <c r="H20" s="38" t="s">
        <v>190</v>
      </c>
      <c r="I20" s="71">
        <v>65</v>
      </c>
      <c r="J20" s="72">
        <v>28</v>
      </c>
      <c r="K20" s="72">
        <v>37</v>
      </c>
      <c r="L20" s="74">
        <v>1.256281407035176</v>
      </c>
    </row>
    <row r="21" spans="2:12" ht="13.15" customHeight="1">
      <c r="B21" s="38" t="s">
        <v>191</v>
      </c>
      <c r="C21" s="71">
        <v>33</v>
      </c>
      <c r="D21" s="72">
        <v>20</v>
      </c>
      <c r="E21" s="72">
        <v>13</v>
      </c>
      <c r="F21" s="73">
        <v>0.63780440664862781</v>
      </c>
      <c r="G21" s="63"/>
      <c r="H21" s="38" t="s">
        <v>192</v>
      </c>
      <c r="I21" s="71">
        <v>87</v>
      </c>
      <c r="J21" s="72">
        <v>29</v>
      </c>
      <c r="K21" s="72">
        <v>58</v>
      </c>
      <c r="L21" s="74">
        <v>1.6814843448009278</v>
      </c>
    </row>
    <row r="22" spans="2:12" ht="13.15" customHeight="1">
      <c r="B22" s="38" t="s">
        <v>193</v>
      </c>
      <c r="C22" s="71">
        <v>30</v>
      </c>
      <c r="D22" s="72">
        <v>19</v>
      </c>
      <c r="E22" s="72">
        <v>11</v>
      </c>
      <c r="F22" s="73">
        <v>0.57982218786238893</v>
      </c>
      <c r="G22" s="63"/>
      <c r="H22" s="38" t="s">
        <v>194</v>
      </c>
      <c r="I22" s="71">
        <v>87</v>
      </c>
      <c r="J22" s="72">
        <v>36</v>
      </c>
      <c r="K22" s="72">
        <v>51</v>
      </c>
      <c r="L22" s="74">
        <v>1.6814843448009278</v>
      </c>
    </row>
    <row r="23" spans="2:12" ht="13.15" customHeight="1">
      <c r="B23" s="42" t="s">
        <v>195</v>
      </c>
      <c r="C23" s="75">
        <v>34</v>
      </c>
      <c r="D23" s="76">
        <v>18</v>
      </c>
      <c r="E23" s="76">
        <v>16</v>
      </c>
      <c r="F23" s="77">
        <v>0.65713181291070732</v>
      </c>
      <c r="G23" s="63"/>
      <c r="H23" s="42" t="s">
        <v>196</v>
      </c>
      <c r="I23" s="75">
        <v>99</v>
      </c>
      <c r="J23" s="76">
        <v>42</v>
      </c>
      <c r="K23" s="76">
        <v>57</v>
      </c>
      <c r="L23" s="78">
        <v>1.9134132199458833</v>
      </c>
    </row>
    <row r="24" spans="2:12" ht="13.15" customHeight="1">
      <c r="B24" s="34" t="s">
        <v>197</v>
      </c>
      <c r="C24" s="67">
        <v>166</v>
      </c>
      <c r="D24" s="68">
        <v>79</v>
      </c>
      <c r="E24" s="68">
        <v>87</v>
      </c>
      <c r="F24" s="69">
        <v>3.2083494395052181</v>
      </c>
      <c r="G24" s="63"/>
      <c r="H24" s="34" t="s">
        <v>198</v>
      </c>
      <c r="I24" s="67">
        <v>588</v>
      </c>
      <c r="J24" s="68">
        <v>215</v>
      </c>
      <c r="K24" s="68">
        <v>373</v>
      </c>
      <c r="L24" s="70">
        <v>11.364514882102823</v>
      </c>
    </row>
    <row r="25" spans="2:12" ht="13.15" customHeight="1">
      <c r="B25" s="38" t="s">
        <v>199</v>
      </c>
      <c r="C25" s="71">
        <v>20</v>
      </c>
      <c r="D25" s="72">
        <v>9</v>
      </c>
      <c r="E25" s="72">
        <v>11</v>
      </c>
      <c r="F25" s="73">
        <v>0.3865481252415926</v>
      </c>
      <c r="G25" s="63"/>
      <c r="H25" s="38" t="s">
        <v>200</v>
      </c>
      <c r="I25" s="71">
        <v>132</v>
      </c>
      <c r="J25" s="72">
        <v>51</v>
      </c>
      <c r="K25" s="72">
        <v>81</v>
      </c>
      <c r="L25" s="74">
        <v>2.5512176265945112</v>
      </c>
    </row>
    <row r="26" spans="2:12" ht="13.15" customHeight="1">
      <c r="B26" s="38" t="s">
        <v>201</v>
      </c>
      <c r="C26" s="71">
        <v>37</v>
      </c>
      <c r="D26" s="72">
        <v>15</v>
      </c>
      <c r="E26" s="72">
        <v>22</v>
      </c>
      <c r="F26" s="73">
        <v>0.71511403169694632</v>
      </c>
      <c r="G26" s="63"/>
      <c r="H26" s="38" t="s">
        <v>202</v>
      </c>
      <c r="I26" s="71">
        <v>131</v>
      </c>
      <c r="J26" s="72">
        <v>45</v>
      </c>
      <c r="K26" s="72">
        <v>86</v>
      </c>
      <c r="L26" s="74">
        <v>2.5318902203324312</v>
      </c>
    </row>
    <row r="27" spans="2:12" ht="13.15" customHeight="1">
      <c r="B27" s="38" t="s">
        <v>203</v>
      </c>
      <c r="C27" s="71">
        <v>32</v>
      </c>
      <c r="D27" s="72">
        <v>16</v>
      </c>
      <c r="E27" s="72">
        <v>16</v>
      </c>
      <c r="F27" s="73">
        <v>0.61847700038654807</v>
      </c>
      <c r="G27" s="63"/>
      <c r="H27" s="38" t="s">
        <v>204</v>
      </c>
      <c r="I27" s="71">
        <v>127</v>
      </c>
      <c r="J27" s="72">
        <v>51</v>
      </c>
      <c r="K27" s="72">
        <v>76</v>
      </c>
      <c r="L27" s="74">
        <v>2.4545805952841131</v>
      </c>
    </row>
    <row r="28" spans="2:12" ht="13.15" customHeight="1">
      <c r="B28" s="38" t="s">
        <v>205</v>
      </c>
      <c r="C28" s="71">
        <v>41</v>
      </c>
      <c r="D28" s="72">
        <v>20</v>
      </c>
      <c r="E28" s="72">
        <v>21</v>
      </c>
      <c r="F28" s="73">
        <v>0.79242365674526483</v>
      </c>
      <c r="G28" s="63"/>
      <c r="H28" s="38" t="s">
        <v>206</v>
      </c>
      <c r="I28" s="71">
        <v>135</v>
      </c>
      <c r="J28" s="72">
        <v>46</v>
      </c>
      <c r="K28" s="72">
        <v>89</v>
      </c>
      <c r="L28" s="74">
        <v>2.6091998453807501</v>
      </c>
    </row>
    <row r="29" spans="2:12" ht="13.15" customHeight="1">
      <c r="B29" s="42" t="s">
        <v>207</v>
      </c>
      <c r="C29" s="75">
        <v>36</v>
      </c>
      <c r="D29" s="76">
        <v>19</v>
      </c>
      <c r="E29" s="76">
        <v>17</v>
      </c>
      <c r="F29" s="77">
        <v>0.69578662543486658</v>
      </c>
      <c r="G29" s="63"/>
      <c r="H29" s="42" t="s">
        <v>208</v>
      </c>
      <c r="I29" s="75">
        <v>63</v>
      </c>
      <c r="J29" s="76">
        <v>22</v>
      </c>
      <c r="K29" s="76">
        <v>41</v>
      </c>
      <c r="L29" s="78">
        <v>1.2176265945110165</v>
      </c>
    </row>
    <row r="30" spans="2:12" ht="13.15" customHeight="1">
      <c r="B30" s="34" t="s">
        <v>209</v>
      </c>
      <c r="C30" s="67">
        <v>233</v>
      </c>
      <c r="D30" s="68">
        <v>103</v>
      </c>
      <c r="E30" s="68">
        <v>130</v>
      </c>
      <c r="F30" s="69">
        <v>4.5032856590645531</v>
      </c>
      <c r="G30" s="63"/>
      <c r="H30" s="34" t="s">
        <v>210</v>
      </c>
      <c r="I30" s="67">
        <v>460</v>
      </c>
      <c r="J30" s="68">
        <v>172</v>
      </c>
      <c r="K30" s="68">
        <v>288</v>
      </c>
      <c r="L30" s="70">
        <v>8.8906068805566303</v>
      </c>
    </row>
    <row r="31" spans="2:12" ht="13.15" customHeight="1">
      <c r="B31" s="38" t="s">
        <v>211</v>
      </c>
      <c r="C31" s="71">
        <v>42</v>
      </c>
      <c r="D31" s="72">
        <v>21</v>
      </c>
      <c r="E31" s="72">
        <v>21</v>
      </c>
      <c r="F31" s="73">
        <v>0.81175106300734445</v>
      </c>
      <c r="G31" s="63"/>
      <c r="H31" s="38" t="s">
        <v>212</v>
      </c>
      <c r="I31" s="71">
        <v>75</v>
      </c>
      <c r="J31" s="72">
        <v>27</v>
      </c>
      <c r="K31" s="72">
        <v>48</v>
      </c>
      <c r="L31" s="74">
        <v>1.4495554696559723</v>
      </c>
    </row>
    <row r="32" spans="2:12" ht="13.15" customHeight="1">
      <c r="B32" s="38" t="s">
        <v>213</v>
      </c>
      <c r="C32" s="71">
        <v>50</v>
      </c>
      <c r="D32" s="72">
        <v>22</v>
      </c>
      <c r="E32" s="72">
        <v>28</v>
      </c>
      <c r="F32" s="73">
        <v>0.96637031310398136</v>
      </c>
      <c r="G32" s="63"/>
      <c r="H32" s="38" t="s">
        <v>214</v>
      </c>
      <c r="I32" s="71">
        <v>97</v>
      </c>
      <c r="J32" s="72">
        <v>35</v>
      </c>
      <c r="K32" s="72">
        <v>62</v>
      </c>
      <c r="L32" s="74">
        <v>1.8747584074217241</v>
      </c>
    </row>
    <row r="33" spans="2:12" ht="13.15" customHeight="1">
      <c r="B33" s="38" t="s">
        <v>215</v>
      </c>
      <c r="C33" s="71">
        <v>47</v>
      </c>
      <c r="D33" s="72">
        <v>25</v>
      </c>
      <c r="E33" s="72">
        <v>22</v>
      </c>
      <c r="F33" s="73">
        <v>0.90838809431774259</v>
      </c>
      <c r="G33" s="63"/>
      <c r="H33" s="38" t="s">
        <v>216</v>
      </c>
      <c r="I33" s="71">
        <v>97</v>
      </c>
      <c r="J33" s="72">
        <v>41</v>
      </c>
      <c r="K33" s="72">
        <v>56</v>
      </c>
      <c r="L33" s="74">
        <v>1.8747584074217241</v>
      </c>
    </row>
    <row r="34" spans="2:12" ht="13.15" customHeight="1">
      <c r="B34" s="38" t="s">
        <v>217</v>
      </c>
      <c r="C34" s="71">
        <v>51</v>
      </c>
      <c r="D34" s="72">
        <v>20</v>
      </c>
      <c r="E34" s="72">
        <v>31</v>
      </c>
      <c r="F34" s="73">
        <v>0.9856977193660611</v>
      </c>
      <c r="G34" s="63"/>
      <c r="H34" s="38" t="s">
        <v>218</v>
      </c>
      <c r="I34" s="71">
        <v>103</v>
      </c>
      <c r="J34" s="72">
        <v>37</v>
      </c>
      <c r="K34" s="72">
        <v>66</v>
      </c>
      <c r="L34" s="74">
        <v>1.9907228449942016</v>
      </c>
    </row>
    <row r="35" spans="2:12" ht="13.15" customHeight="1">
      <c r="B35" s="42" t="s">
        <v>219</v>
      </c>
      <c r="C35" s="75">
        <v>43</v>
      </c>
      <c r="D35" s="76">
        <v>15</v>
      </c>
      <c r="E35" s="76">
        <v>28</v>
      </c>
      <c r="F35" s="77">
        <v>0.83107846926942408</v>
      </c>
      <c r="G35" s="63"/>
      <c r="H35" s="42" t="s">
        <v>220</v>
      </c>
      <c r="I35" s="75">
        <v>88</v>
      </c>
      <c r="J35" s="76">
        <v>32</v>
      </c>
      <c r="K35" s="76">
        <v>56</v>
      </c>
      <c r="L35" s="78">
        <v>1.7008117510630072</v>
      </c>
    </row>
    <row r="36" spans="2:12" ht="13.15" customHeight="1">
      <c r="B36" s="34" t="s">
        <v>221</v>
      </c>
      <c r="C36" s="67">
        <v>232</v>
      </c>
      <c r="D36" s="68">
        <v>102</v>
      </c>
      <c r="E36" s="68">
        <v>130</v>
      </c>
      <c r="F36" s="69">
        <v>4.4839582528024735</v>
      </c>
      <c r="G36" s="63"/>
      <c r="H36" s="34" t="s">
        <v>222</v>
      </c>
      <c r="I36" s="67">
        <v>236</v>
      </c>
      <c r="J36" s="68">
        <v>87</v>
      </c>
      <c r="K36" s="68">
        <v>149</v>
      </c>
      <c r="L36" s="70">
        <v>4.561267877850792</v>
      </c>
    </row>
    <row r="37" spans="2:12" ht="13.15" customHeight="1">
      <c r="B37" s="38" t="s">
        <v>223</v>
      </c>
      <c r="C37" s="71">
        <v>48</v>
      </c>
      <c r="D37" s="72">
        <v>21</v>
      </c>
      <c r="E37" s="72">
        <v>27</v>
      </c>
      <c r="F37" s="73">
        <v>0.92771550057982222</v>
      </c>
      <c r="G37" s="63"/>
      <c r="H37" s="38" t="s">
        <v>224</v>
      </c>
      <c r="I37" s="71">
        <v>61</v>
      </c>
      <c r="J37" s="72">
        <v>24</v>
      </c>
      <c r="K37" s="72">
        <v>37</v>
      </c>
      <c r="L37" s="74">
        <v>1.1789717819868575</v>
      </c>
    </row>
    <row r="38" spans="2:12" ht="13.15" customHeight="1">
      <c r="B38" s="38" t="s">
        <v>225</v>
      </c>
      <c r="C38" s="71">
        <v>55</v>
      </c>
      <c r="D38" s="72">
        <v>27</v>
      </c>
      <c r="E38" s="72">
        <v>28</v>
      </c>
      <c r="F38" s="73">
        <v>1.0630073444143797</v>
      </c>
      <c r="G38" s="63"/>
      <c r="H38" s="38" t="s">
        <v>226</v>
      </c>
      <c r="I38" s="71">
        <v>37</v>
      </c>
      <c r="J38" s="72">
        <v>16</v>
      </c>
      <c r="K38" s="72">
        <v>21</v>
      </c>
      <c r="L38" s="74">
        <v>0.71511403169694632</v>
      </c>
    </row>
    <row r="39" spans="2:12" ht="13.15" customHeight="1">
      <c r="B39" s="38" t="s">
        <v>227</v>
      </c>
      <c r="C39" s="71">
        <v>51</v>
      </c>
      <c r="D39" s="72">
        <v>22</v>
      </c>
      <c r="E39" s="72">
        <v>29</v>
      </c>
      <c r="F39" s="73">
        <v>0.9856977193660611</v>
      </c>
      <c r="G39" s="63"/>
      <c r="H39" s="38" t="s">
        <v>228</v>
      </c>
      <c r="I39" s="71">
        <v>53</v>
      </c>
      <c r="J39" s="72">
        <v>16</v>
      </c>
      <c r="K39" s="72">
        <v>37</v>
      </c>
      <c r="L39" s="74">
        <v>1.0243525318902202</v>
      </c>
    </row>
    <row r="40" spans="2:12" ht="13.15" customHeight="1">
      <c r="B40" s="38" t="s">
        <v>229</v>
      </c>
      <c r="C40" s="71">
        <v>39</v>
      </c>
      <c r="D40" s="72">
        <v>14</v>
      </c>
      <c r="E40" s="72">
        <v>25</v>
      </c>
      <c r="F40" s="73">
        <v>0.75376884422110546</v>
      </c>
      <c r="G40" s="63"/>
      <c r="H40" s="38" t="s">
        <v>230</v>
      </c>
      <c r="I40" s="71">
        <v>38</v>
      </c>
      <c r="J40" s="72">
        <v>12</v>
      </c>
      <c r="K40" s="72">
        <v>26</v>
      </c>
      <c r="L40" s="74">
        <v>0.73444143795902594</v>
      </c>
    </row>
    <row r="41" spans="2:12" ht="13.15" customHeight="1">
      <c r="B41" s="42" t="s">
        <v>231</v>
      </c>
      <c r="C41" s="75">
        <v>39</v>
      </c>
      <c r="D41" s="76">
        <v>18</v>
      </c>
      <c r="E41" s="76">
        <v>21</v>
      </c>
      <c r="F41" s="77">
        <v>0.75376884422110546</v>
      </c>
      <c r="G41" s="63"/>
      <c r="H41" s="42" t="s">
        <v>232</v>
      </c>
      <c r="I41" s="75">
        <v>47</v>
      </c>
      <c r="J41" s="76">
        <v>19</v>
      </c>
      <c r="K41" s="76">
        <v>28</v>
      </c>
      <c r="L41" s="78">
        <v>0.90838809431774259</v>
      </c>
    </row>
    <row r="42" spans="2:12" ht="13.15" customHeight="1">
      <c r="B42" s="34" t="s">
        <v>233</v>
      </c>
      <c r="C42" s="67">
        <v>167</v>
      </c>
      <c r="D42" s="68">
        <v>78</v>
      </c>
      <c r="E42" s="68">
        <v>89</v>
      </c>
      <c r="F42" s="69">
        <v>3.2276768457672982</v>
      </c>
      <c r="G42" s="63"/>
      <c r="H42" s="34" t="s">
        <v>234</v>
      </c>
      <c r="I42" s="67">
        <v>110</v>
      </c>
      <c r="J42" s="68">
        <v>30</v>
      </c>
      <c r="K42" s="68">
        <v>80</v>
      </c>
      <c r="L42" s="70">
        <v>2.1260146888287594</v>
      </c>
    </row>
    <row r="43" spans="2:12" ht="13.15" customHeight="1">
      <c r="B43" s="38" t="s">
        <v>235</v>
      </c>
      <c r="C43" s="71">
        <v>37</v>
      </c>
      <c r="D43" s="72">
        <v>15</v>
      </c>
      <c r="E43" s="72">
        <v>22</v>
      </c>
      <c r="F43" s="73">
        <v>0.71511403169694632</v>
      </c>
      <c r="G43" s="63"/>
      <c r="H43" s="38" t="s">
        <v>236</v>
      </c>
      <c r="I43" s="71">
        <v>28</v>
      </c>
      <c r="J43" s="72">
        <v>7</v>
      </c>
      <c r="K43" s="72">
        <v>21</v>
      </c>
      <c r="L43" s="74">
        <v>0.54116737533822967</v>
      </c>
    </row>
    <row r="44" spans="2:12" ht="13.15" customHeight="1">
      <c r="B44" s="38" t="s">
        <v>237</v>
      </c>
      <c r="C44" s="71">
        <v>29</v>
      </c>
      <c r="D44" s="72">
        <v>18</v>
      </c>
      <c r="E44" s="72">
        <v>11</v>
      </c>
      <c r="F44" s="73">
        <v>0.56049478160030919</v>
      </c>
      <c r="G44" s="63"/>
      <c r="H44" s="38" t="s">
        <v>238</v>
      </c>
      <c r="I44" s="71">
        <v>33</v>
      </c>
      <c r="J44" s="72">
        <v>8</v>
      </c>
      <c r="K44" s="72">
        <v>25</v>
      </c>
      <c r="L44" s="74">
        <v>0.63780440664862781</v>
      </c>
    </row>
    <row r="45" spans="2:12" ht="13.15" customHeight="1">
      <c r="B45" s="38" t="s">
        <v>239</v>
      </c>
      <c r="C45" s="71">
        <v>27</v>
      </c>
      <c r="D45" s="72">
        <v>16</v>
      </c>
      <c r="E45" s="72">
        <v>11</v>
      </c>
      <c r="F45" s="73">
        <v>0.52183996907614993</v>
      </c>
      <c r="G45" s="63"/>
      <c r="H45" s="38" t="s">
        <v>240</v>
      </c>
      <c r="I45" s="71">
        <v>21</v>
      </c>
      <c r="J45" s="72">
        <v>5</v>
      </c>
      <c r="K45" s="72">
        <v>16</v>
      </c>
      <c r="L45" s="74">
        <v>0.40587553150367223</v>
      </c>
    </row>
    <row r="46" spans="2:12" ht="13.15" customHeight="1">
      <c r="B46" s="38" t="s">
        <v>241</v>
      </c>
      <c r="C46" s="71">
        <v>33</v>
      </c>
      <c r="D46" s="72">
        <v>17</v>
      </c>
      <c r="E46" s="72">
        <v>16</v>
      </c>
      <c r="F46" s="73">
        <v>0.63780440664862781</v>
      </c>
      <c r="G46" s="63"/>
      <c r="H46" s="38" t="s">
        <v>242</v>
      </c>
      <c r="I46" s="71">
        <v>17</v>
      </c>
      <c r="J46" s="72">
        <v>7</v>
      </c>
      <c r="K46" s="72">
        <v>10</v>
      </c>
      <c r="L46" s="74">
        <v>0.32856590645535366</v>
      </c>
    </row>
    <row r="47" spans="2:12" ht="13.15" customHeight="1">
      <c r="B47" s="42" t="s">
        <v>243</v>
      </c>
      <c r="C47" s="75">
        <v>41</v>
      </c>
      <c r="D47" s="76">
        <v>12</v>
      </c>
      <c r="E47" s="76">
        <v>29</v>
      </c>
      <c r="F47" s="77">
        <v>0.79242365674526483</v>
      </c>
      <c r="G47" s="63"/>
      <c r="H47" s="42" t="s">
        <v>244</v>
      </c>
      <c r="I47" s="75">
        <v>11</v>
      </c>
      <c r="J47" s="76">
        <v>3</v>
      </c>
      <c r="K47" s="76">
        <v>8</v>
      </c>
      <c r="L47" s="78">
        <v>0.2126014688828759</v>
      </c>
    </row>
    <row r="48" spans="2:12" ht="13.15" customHeight="1">
      <c r="B48" s="34" t="s">
        <v>245</v>
      </c>
      <c r="C48" s="67">
        <v>178</v>
      </c>
      <c r="D48" s="68">
        <v>83</v>
      </c>
      <c r="E48" s="68">
        <v>95</v>
      </c>
      <c r="F48" s="69">
        <v>3.4402783146501741</v>
      </c>
      <c r="G48" s="63"/>
      <c r="H48" s="34" t="s">
        <v>246</v>
      </c>
      <c r="I48" s="67">
        <v>20</v>
      </c>
      <c r="J48" s="68">
        <v>3</v>
      </c>
      <c r="K48" s="68">
        <v>17</v>
      </c>
      <c r="L48" s="70">
        <v>0.3865481252415926</v>
      </c>
    </row>
    <row r="49" spans="2:12" ht="13.15" customHeight="1">
      <c r="B49" s="38" t="s">
        <v>247</v>
      </c>
      <c r="C49" s="71">
        <v>25</v>
      </c>
      <c r="D49" s="72">
        <v>15</v>
      </c>
      <c r="E49" s="72">
        <v>10</v>
      </c>
      <c r="F49" s="73">
        <v>0.48318515655199068</v>
      </c>
      <c r="G49" s="63"/>
      <c r="H49" s="38" t="s">
        <v>248</v>
      </c>
      <c r="I49" s="71">
        <v>9</v>
      </c>
      <c r="J49" s="72">
        <v>1</v>
      </c>
      <c r="K49" s="72">
        <v>8</v>
      </c>
      <c r="L49" s="74">
        <v>0.17394665635871664</v>
      </c>
    </row>
    <row r="50" spans="2:12" ht="13.15" customHeight="1">
      <c r="B50" s="38" t="s">
        <v>249</v>
      </c>
      <c r="C50" s="71">
        <v>38</v>
      </c>
      <c r="D50" s="72">
        <v>17</v>
      </c>
      <c r="E50" s="72">
        <v>21</v>
      </c>
      <c r="F50" s="73">
        <v>0.73444143795902594</v>
      </c>
      <c r="G50" s="63"/>
      <c r="H50" s="38" t="s">
        <v>250</v>
      </c>
      <c r="I50" s="71">
        <v>3</v>
      </c>
      <c r="J50" s="72">
        <v>1</v>
      </c>
      <c r="K50" s="72">
        <v>2</v>
      </c>
      <c r="L50" s="74">
        <v>5.7982218786238889E-2</v>
      </c>
    </row>
    <row r="51" spans="2:12" ht="13.15" customHeight="1">
      <c r="B51" s="38" t="s">
        <v>251</v>
      </c>
      <c r="C51" s="71">
        <v>37</v>
      </c>
      <c r="D51" s="72">
        <v>17</v>
      </c>
      <c r="E51" s="72">
        <v>20</v>
      </c>
      <c r="F51" s="73">
        <v>0.71511403169694632</v>
      </c>
      <c r="G51" s="63"/>
      <c r="H51" s="38" t="s">
        <v>252</v>
      </c>
      <c r="I51" s="71">
        <v>5</v>
      </c>
      <c r="J51" s="72">
        <v>1</v>
      </c>
      <c r="K51" s="72">
        <v>4</v>
      </c>
      <c r="L51" s="74">
        <v>9.663703131039815E-2</v>
      </c>
    </row>
    <row r="52" spans="2:12" ht="13.15" customHeight="1">
      <c r="B52" s="38" t="s">
        <v>253</v>
      </c>
      <c r="C52" s="71">
        <v>40</v>
      </c>
      <c r="D52" s="72">
        <v>19</v>
      </c>
      <c r="E52" s="72">
        <v>21</v>
      </c>
      <c r="F52" s="73">
        <v>0.7730962504831852</v>
      </c>
      <c r="G52" s="63"/>
      <c r="H52" s="38" t="s">
        <v>254</v>
      </c>
      <c r="I52" s="71">
        <v>1</v>
      </c>
      <c r="J52" s="72">
        <v>0</v>
      </c>
      <c r="K52" s="72">
        <v>1</v>
      </c>
      <c r="L52" s="74">
        <v>1.9327406262079627E-2</v>
      </c>
    </row>
    <row r="53" spans="2:12" ht="13.15" customHeight="1">
      <c r="B53" s="42" t="s">
        <v>255</v>
      </c>
      <c r="C53" s="75">
        <v>38</v>
      </c>
      <c r="D53" s="76">
        <v>15</v>
      </c>
      <c r="E53" s="76">
        <v>23</v>
      </c>
      <c r="F53" s="77">
        <v>0.73444143795902594</v>
      </c>
      <c r="G53" s="63"/>
      <c r="H53" s="42" t="s">
        <v>256</v>
      </c>
      <c r="I53" s="75">
        <v>2</v>
      </c>
      <c r="J53" s="76">
        <v>0</v>
      </c>
      <c r="K53" s="76">
        <v>2</v>
      </c>
      <c r="L53" s="78">
        <v>3.8654812524159254E-2</v>
      </c>
    </row>
    <row r="54" spans="2:12" ht="13.15" customHeight="1">
      <c r="B54" s="34" t="s">
        <v>257</v>
      </c>
      <c r="C54" s="67">
        <v>214</v>
      </c>
      <c r="D54" s="68">
        <v>97</v>
      </c>
      <c r="E54" s="68">
        <v>117</v>
      </c>
      <c r="F54" s="69">
        <v>4.1360649400850411</v>
      </c>
      <c r="G54" s="63"/>
      <c r="H54" s="34" t="s">
        <v>258</v>
      </c>
      <c r="I54" s="67">
        <v>4</v>
      </c>
      <c r="J54" s="68">
        <v>1</v>
      </c>
      <c r="K54" s="68">
        <v>3</v>
      </c>
      <c r="L54" s="70">
        <v>7.7309625048318509E-2</v>
      </c>
    </row>
    <row r="55" spans="2:12" ht="13.15" customHeight="1">
      <c r="B55" s="38" t="s">
        <v>259</v>
      </c>
      <c r="C55" s="71">
        <v>45</v>
      </c>
      <c r="D55" s="72">
        <v>21</v>
      </c>
      <c r="E55" s="72">
        <v>24</v>
      </c>
      <c r="F55" s="73">
        <v>0.86973328179358322</v>
      </c>
      <c r="G55" s="63"/>
      <c r="H55" s="38" t="s">
        <v>260</v>
      </c>
      <c r="I55" s="71">
        <v>3</v>
      </c>
      <c r="J55" s="72">
        <v>1</v>
      </c>
      <c r="K55" s="72">
        <v>2</v>
      </c>
      <c r="L55" s="74">
        <v>5.7982218786238889E-2</v>
      </c>
    </row>
    <row r="56" spans="2:12" ht="13.15" customHeight="1">
      <c r="B56" s="38" t="s">
        <v>261</v>
      </c>
      <c r="C56" s="71">
        <v>25</v>
      </c>
      <c r="D56" s="72">
        <v>11</v>
      </c>
      <c r="E56" s="72">
        <v>14</v>
      </c>
      <c r="F56" s="73">
        <v>0.48318515655199068</v>
      </c>
      <c r="G56" s="63"/>
      <c r="H56" s="38" t="s">
        <v>262</v>
      </c>
      <c r="I56" s="71">
        <v>1</v>
      </c>
      <c r="J56" s="72">
        <v>0</v>
      </c>
      <c r="K56" s="72">
        <v>1</v>
      </c>
      <c r="L56" s="74">
        <v>1.9327406262079627E-2</v>
      </c>
    </row>
    <row r="57" spans="2:12" ht="13.15" customHeight="1">
      <c r="B57" s="38" t="s">
        <v>263</v>
      </c>
      <c r="C57" s="71">
        <v>42</v>
      </c>
      <c r="D57" s="72">
        <v>24</v>
      </c>
      <c r="E57" s="72">
        <v>18</v>
      </c>
      <c r="F57" s="73">
        <v>0.81175106300734445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55</v>
      </c>
      <c r="D58" s="72">
        <v>18</v>
      </c>
      <c r="E58" s="72">
        <v>37</v>
      </c>
      <c r="F58" s="73">
        <v>1.0630073444143797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47</v>
      </c>
      <c r="D59" s="76">
        <v>23</v>
      </c>
      <c r="E59" s="76">
        <v>24</v>
      </c>
      <c r="F59" s="77">
        <v>0.90838809431774259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329</v>
      </c>
      <c r="D60" s="68">
        <v>171</v>
      </c>
      <c r="E60" s="68">
        <v>158</v>
      </c>
      <c r="F60" s="69">
        <v>6.3587166602241982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53</v>
      </c>
      <c r="D61" s="72">
        <v>34</v>
      </c>
      <c r="E61" s="72">
        <v>19</v>
      </c>
      <c r="F61" s="73">
        <v>1.0243525318902202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54</v>
      </c>
      <c r="D62" s="72">
        <v>32</v>
      </c>
      <c r="E62" s="72">
        <v>22</v>
      </c>
      <c r="F62" s="73">
        <v>1.0436799381522999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69</v>
      </c>
      <c r="D63" s="72">
        <v>33</v>
      </c>
      <c r="E63" s="72">
        <v>36</v>
      </c>
      <c r="F63" s="73">
        <v>1.3335910320834943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67</v>
      </c>
      <c r="D64" s="72">
        <v>29</v>
      </c>
      <c r="E64" s="72">
        <v>38</v>
      </c>
      <c r="F64" s="73">
        <v>1.294936219559335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86</v>
      </c>
      <c r="D65" s="76">
        <v>43</v>
      </c>
      <c r="E65" s="76">
        <v>43</v>
      </c>
      <c r="F65" s="77">
        <v>1.6621569385388482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452</v>
      </c>
      <c r="D66" s="68">
        <v>212</v>
      </c>
      <c r="E66" s="68">
        <v>240</v>
      </c>
      <c r="F66" s="69">
        <v>8.7359876304599915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84</v>
      </c>
      <c r="D67" s="72">
        <v>43</v>
      </c>
      <c r="E67" s="72">
        <v>41</v>
      </c>
      <c r="F67" s="73">
        <v>1.6235021260146889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97</v>
      </c>
      <c r="D68" s="72">
        <v>50</v>
      </c>
      <c r="E68" s="72">
        <v>47</v>
      </c>
      <c r="F68" s="73">
        <v>1.8747584074217241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95</v>
      </c>
      <c r="D69" s="72">
        <v>41</v>
      </c>
      <c r="E69" s="72">
        <v>54</v>
      </c>
      <c r="F69" s="73">
        <v>1.8361035948975646</v>
      </c>
      <c r="G69" s="63"/>
      <c r="H69" s="46" t="s">
        <v>287</v>
      </c>
      <c r="I69" s="79">
        <v>335</v>
      </c>
      <c r="J69" s="79">
        <v>195</v>
      </c>
      <c r="K69" s="79">
        <v>140</v>
      </c>
      <c r="L69" s="63"/>
    </row>
    <row r="70" spans="2:12" ht="13.15" customHeight="1">
      <c r="B70" s="38" t="s">
        <v>288</v>
      </c>
      <c r="C70" s="71">
        <v>92</v>
      </c>
      <c r="D70" s="72">
        <v>41</v>
      </c>
      <c r="E70" s="72">
        <v>51</v>
      </c>
      <c r="F70" s="73">
        <v>1.7781213761113259</v>
      </c>
      <c r="G70" s="63"/>
      <c r="H70" s="46" t="s">
        <v>289</v>
      </c>
      <c r="I70" s="79">
        <v>2711</v>
      </c>
      <c r="J70" s="79">
        <v>1277</v>
      </c>
      <c r="K70" s="79">
        <v>1434</v>
      </c>
      <c r="L70" s="63"/>
    </row>
    <row r="71" spans="2:12" ht="13.15" customHeight="1">
      <c r="B71" s="42" t="s">
        <v>290</v>
      </c>
      <c r="C71" s="75">
        <v>84</v>
      </c>
      <c r="D71" s="76">
        <v>37</v>
      </c>
      <c r="E71" s="76">
        <v>47</v>
      </c>
      <c r="F71" s="77">
        <v>1.6235021260146889</v>
      </c>
      <c r="G71" s="63"/>
      <c r="H71" s="46" t="s">
        <v>291</v>
      </c>
      <c r="I71" s="79">
        <v>2128</v>
      </c>
      <c r="J71" s="79">
        <v>797</v>
      </c>
      <c r="K71" s="79">
        <v>1331</v>
      </c>
      <c r="L71" s="63"/>
    </row>
    <row r="72" spans="2:12" ht="13.15" customHeight="1">
      <c r="B72" s="34" t="s">
        <v>292</v>
      </c>
      <c r="C72" s="67">
        <v>411</v>
      </c>
      <c r="D72" s="68">
        <v>203</v>
      </c>
      <c r="E72" s="68">
        <v>208</v>
      </c>
      <c r="F72" s="69">
        <v>7.9435639737147277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76</v>
      </c>
      <c r="D73" s="72">
        <v>35</v>
      </c>
      <c r="E73" s="72">
        <v>41</v>
      </c>
      <c r="F73" s="73">
        <v>1.4688828759180519</v>
      </c>
      <c r="G73" s="63"/>
      <c r="H73" s="46" t="s">
        <v>287</v>
      </c>
      <c r="I73" s="80">
        <v>6.4746810977966751</v>
      </c>
      <c r="J73" s="80">
        <v>8.5940943146760684</v>
      </c>
      <c r="K73" s="80">
        <v>4.8192771084337354</v>
      </c>
      <c r="L73" s="63"/>
    </row>
    <row r="74" spans="2:12" ht="13.15" customHeight="1">
      <c r="B74" s="38" t="s">
        <v>295</v>
      </c>
      <c r="C74" s="71">
        <v>78</v>
      </c>
      <c r="D74" s="72">
        <v>47</v>
      </c>
      <c r="E74" s="72">
        <v>31</v>
      </c>
      <c r="F74" s="73">
        <v>1.5075376884422109</v>
      </c>
      <c r="G74" s="63"/>
      <c r="H74" s="81" t="s">
        <v>289</v>
      </c>
      <c r="I74" s="80">
        <v>52.39659837649787</v>
      </c>
      <c r="J74" s="80">
        <v>56.280299691494051</v>
      </c>
      <c r="K74" s="80">
        <v>49.363166953528399</v>
      </c>
      <c r="L74" s="63"/>
    </row>
    <row r="75" spans="2:12" ht="13.15" customHeight="1">
      <c r="B75" s="38" t="s">
        <v>296</v>
      </c>
      <c r="C75" s="71">
        <v>96</v>
      </c>
      <c r="D75" s="72">
        <v>41</v>
      </c>
      <c r="E75" s="72">
        <v>55</v>
      </c>
      <c r="F75" s="73">
        <v>1.8554310011596444</v>
      </c>
      <c r="G75" s="63"/>
      <c r="H75" s="46" t="s">
        <v>291</v>
      </c>
      <c r="I75" s="80">
        <v>41.128720525705447</v>
      </c>
      <c r="J75" s="80">
        <v>35.125605993829886</v>
      </c>
      <c r="K75" s="80">
        <v>45.81755593803787</v>
      </c>
      <c r="L75" s="63"/>
    </row>
    <row r="76" spans="2:12" ht="13.15" customHeight="1">
      <c r="B76" s="38" t="s">
        <v>297</v>
      </c>
      <c r="C76" s="71">
        <v>81</v>
      </c>
      <c r="D76" s="72">
        <v>38</v>
      </c>
      <c r="E76" s="72">
        <v>43</v>
      </c>
      <c r="F76" s="73">
        <v>1.56551990722845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80</v>
      </c>
      <c r="D77" s="83">
        <v>42</v>
      </c>
      <c r="E77" s="83">
        <v>38</v>
      </c>
      <c r="F77" s="84">
        <v>1.5461925009663704</v>
      </c>
      <c r="G77" s="63"/>
      <c r="H77" s="46" t="s">
        <v>299</v>
      </c>
      <c r="I77" s="80">
        <v>55.3</v>
      </c>
      <c r="J77" s="80">
        <v>52.4</v>
      </c>
      <c r="K77" s="80">
        <v>57.6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101</v>
      </c>
      <c r="J78" s="86"/>
      <c r="K78" s="86"/>
      <c r="L78" s="86"/>
    </row>
  </sheetData>
  <phoneticPr fontId="1"/>
  <conditionalFormatting sqref="C5:F77 I6:L78">
    <cfRule type="expression" dxfId="263" priority="1">
      <formula>$L$3="秘匿有り"</formula>
    </cfRule>
  </conditionalFormatting>
  <conditionalFormatting sqref="F5:F77">
    <cfRule type="cellIs" dxfId="262" priority="2" operator="equal">
      <formula>0</formula>
    </cfRule>
  </conditionalFormatting>
  <conditionalFormatting sqref="L6:L66">
    <cfRule type="cellIs" dxfId="261" priority="3" operator="equal">
      <formula>0</formula>
    </cfRule>
  </conditionalFormatting>
  <hyperlinks>
    <hyperlink ref="L1" location="目次!A1" display="目次へ戻る" xr:uid="{93899EA8-0E89-4B3F-84E6-A6A99FEC934A}"/>
  </hyperlinks>
  <pageMargins left="0.7" right="0.7" top="0.75" bottom="0.75" header="0.3" footer="0.3"/>
  <pageSetup paperSize="9" orientation="portrait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7F4C8-565E-4B84-A8D7-3009B9ABCE30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365</v>
      </c>
      <c r="D3" s="24" t="s">
        <v>366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1392</v>
      </c>
      <c r="D5" s="64">
        <v>579</v>
      </c>
      <c r="E5" s="64">
        <v>813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8</v>
      </c>
      <c r="D6" s="68">
        <v>5</v>
      </c>
      <c r="E6" s="68">
        <v>3</v>
      </c>
      <c r="F6" s="69">
        <v>0.57471264367816088</v>
      </c>
      <c r="G6" s="63"/>
      <c r="H6" s="34" t="s">
        <v>162</v>
      </c>
      <c r="I6" s="67">
        <v>83</v>
      </c>
      <c r="J6" s="68">
        <v>38</v>
      </c>
      <c r="K6" s="68">
        <v>45</v>
      </c>
      <c r="L6" s="70">
        <v>5.9626436781609193</v>
      </c>
    </row>
    <row r="7" spans="2:12" ht="13.15" customHeight="1">
      <c r="B7" s="38" t="s">
        <v>163</v>
      </c>
      <c r="C7" s="71">
        <v>1</v>
      </c>
      <c r="D7" s="72">
        <v>1</v>
      </c>
      <c r="E7" s="72">
        <v>0</v>
      </c>
      <c r="F7" s="73">
        <v>7.183908045977011E-2</v>
      </c>
      <c r="G7" s="63"/>
      <c r="H7" s="38" t="s">
        <v>164</v>
      </c>
      <c r="I7" s="71">
        <v>23</v>
      </c>
      <c r="J7" s="72">
        <v>8</v>
      </c>
      <c r="K7" s="72">
        <v>15</v>
      </c>
      <c r="L7" s="74">
        <v>1.6522988505747127</v>
      </c>
    </row>
    <row r="8" spans="2:12" ht="13.15" customHeight="1">
      <c r="B8" s="38" t="s">
        <v>165</v>
      </c>
      <c r="C8" s="71">
        <v>4</v>
      </c>
      <c r="D8" s="72">
        <v>2</v>
      </c>
      <c r="E8" s="72">
        <v>2</v>
      </c>
      <c r="F8" s="73">
        <v>0.28735632183908044</v>
      </c>
      <c r="G8" s="63"/>
      <c r="H8" s="38" t="s">
        <v>166</v>
      </c>
      <c r="I8" s="71">
        <v>17</v>
      </c>
      <c r="J8" s="72">
        <v>8</v>
      </c>
      <c r="K8" s="72">
        <v>9</v>
      </c>
      <c r="L8" s="74">
        <v>1.2212643678160919</v>
      </c>
    </row>
    <row r="9" spans="2:12" ht="13.15" customHeight="1">
      <c r="B9" s="38" t="s">
        <v>167</v>
      </c>
      <c r="C9" s="71">
        <v>2</v>
      </c>
      <c r="D9" s="72">
        <v>1</v>
      </c>
      <c r="E9" s="72">
        <v>1</v>
      </c>
      <c r="F9" s="73">
        <v>0.14367816091954022</v>
      </c>
      <c r="G9" s="63"/>
      <c r="H9" s="38" t="s">
        <v>168</v>
      </c>
      <c r="I9" s="71">
        <v>24</v>
      </c>
      <c r="J9" s="72">
        <v>11</v>
      </c>
      <c r="K9" s="72">
        <v>13</v>
      </c>
      <c r="L9" s="74">
        <v>1.7241379310344827</v>
      </c>
    </row>
    <row r="10" spans="2:12" ht="13.15" customHeight="1">
      <c r="B10" s="38" t="s">
        <v>169</v>
      </c>
      <c r="C10" s="71">
        <v>1</v>
      </c>
      <c r="D10" s="72">
        <v>1</v>
      </c>
      <c r="E10" s="72">
        <v>0</v>
      </c>
      <c r="F10" s="73">
        <v>7.183908045977011E-2</v>
      </c>
      <c r="G10" s="63"/>
      <c r="H10" s="38" t="s">
        <v>170</v>
      </c>
      <c r="I10" s="71">
        <v>14</v>
      </c>
      <c r="J10" s="72">
        <v>8</v>
      </c>
      <c r="K10" s="72">
        <v>6</v>
      </c>
      <c r="L10" s="74">
        <v>1.0057471264367817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5</v>
      </c>
      <c r="J11" s="76">
        <v>3</v>
      </c>
      <c r="K11" s="76">
        <v>2</v>
      </c>
      <c r="L11" s="78">
        <v>0.35919540229885055</v>
      </c>
    </row>
    <row r="12" spans="2:12" ht="13.15" customHeight="1">
      <c r="B12" s="34" t="s">
        <v>173</v>
      </c>
      <c r="C12" s="67">
        <v>10</v>
      </c>
      <c r="D12" s="68">
        <v>8</v>
      </c>
      <c r="E12" s="68">
        <v>2</v>
      </c>
      <c r="F12" s="69">
        <v>0.7183908045977011</v>
      </c>
      <c r="G12" s="63"/>
      <c r="H12" s="34" t="s">
        <v>174</v>
      </c>
      <c r="I12" s="67">
        <v>81</v>
      </c>
      <c r="J12" s="68">
        <v>27</v>
      </c>
      <c r="K12" s="68">
        <v>54</v>
      </c>
      <c r="L12" s="70">
        <v>5.818965517241379</v>
      </c>
    </row>
    <row r="13" spans="2:12" ht="13.15" customHeight="1">
      <c r="B13" s="38" t="s">
        <v>175</v>
      </c>
      <c r="C13" s="71">
        <v>4</v>
      </c>
      <c r="D13" s="72">
        <v>3</v>
      </c>
      <c r="E13" s="72">
        <v>1</v>
      </c>
      <c r="F13" s="73">
        <v>0.28735632183908044</v>
      </c>
      <c r="G13" s="63"/>
      <c r="H13" s="38" t="s">
        <v>176</v>
      </c>
      <c r="I13" s="71">
        <v>17</v>
      </c>
      <c r="J13" s="72">
        <v>4</v>
      </c>
      <c r="K13" s="72">
        <v>13</v>
      </c>
      <c r="L13" s="74">
        <v>1.2212643678160919</v>
      </c>
    </row>
    <row r="14" spans="2:12" ht="13.15" customHeight="1">
      <c r="B14" s="38" t="s">
        <v>177</v>
      </c>
      <c r="C14" s="71">
        <v>2</v>
      </c>
      <c r="D14" s="72">
        <v>2</v>
      </c>
      <c r="E14" s="72">
        <v>0</v>
      </c>
      <c r="F14" s="73">
        <v>0.14367816091954022</v>
      </c>
      <c r="G14" s="63"/>
      <c r="H14" s="38" t="s">
        <v>178</v>
      </c>
      <c r="I14" s="71">
        <v>21</v>
      </c>
      <c r="J14" s="72">
        <v>7</v>
      </c>
      <c r="K14" s="72">
        <v>14</v>
      </c>
      <c r="L14" s="74">
        <v>1.5086206896551724</v>
      </c>
    </row>
    <row r="15" spans="2:12" ht="13.15" customHeight="1">
      <c r="B15" s="38" t="s">
        <v>179</v>
      </c>
      <c r="C15" s="71">
        <v>4</v>
      </c>
      <c r="D15" s="72">
        <v>3</v>
      </c>
      <c r="E15" s="72">
        <v>1</v>
      </c>
      <c r="F15" s="73">
        <v>0.28735632183908044</v>
      </c>
      <c r="G15" s="63"/>
      <c r="H15" s="38" t="s">
        <v>180</v>
      </c>
      <c r="I15" s="71">
        <v>15</v>
      </c>
      <c r="J15" s="72">
        <v>6</v>
      </c>
      <c r="K15" s="72">
        <v>9</v>
      </c>
      <c r="L15" s="74">
        <v>1.0775862068965518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12</v>
      </c>
      <c r="J16" s="72">
        <v>5</v>
      </c>
      <c r="K16" s="72">
        <v>7</v>
      </c>
      <c r="L16" s="74">
        <v>0.86206896551724133</v>
      </c>
    </row>
    <row r="17" spans="2:12" ht="13.15" customHeight="1">
      <c r="B17" s="42" t="s">
        <v>183</v>
      </c>
      <c r="C17" s="75">
        <v>0</v>
      </c>
      <c r="D17" s="76">
        <v>0</v>
      </c>
      <c r="E17" s="76">
        <v>0</v>
      </c>
      <c r="F17" s="77">
        <v>0</v>
      </c>
      <c r="G17" s="63"/>
      <c r="H17" s="42" t="s">
        <v>184</v>
      </c>
      <c r="I17" s="75">
        <v>16</v>
      </c>
      <c r="J17" s="76">
        <v>5</v>
      </c>
      <c r="K17" s="76">
        <v>11</v>
      </c>
      <c r="L17" s="78">
        <v>1.1494252873563218</v>
      </c>
    </row>
    <row r="18" spans="2:12" ht="13.15" customHeight="1">
      <c r="B18" s="34" t="s">
        <v>185</v>
      </c>
      <c r="C18" s="67">
        <v>19</v>
      </c>
      <c r="D18" s="68">
        <v>8</v>
      </c>
      <c r="E18" s="68">
        <v>11</v>
      </c>
      <c r="F18" s="69">
        <v>1.3649425287356323</v>
      </c>
      <c r="G18" s="63"/>
      <c r="H18" s="34" t="s">
        <v>186</v>
      </c>
      <c r="I18" s="67">
        <v>122</v>
      </c>
      <c r="J18" s="68">
        <v>53</v>
      </c>
      <c r="K18" s="68">
        <v>69</v>
      </c>
      <c r="L18" s="70">
        <v>8.7643678160919549</v>
      </c>
    </row>
    <row r="19" spans="2:12" ht="13.15" customHeight="1">
      <c r="B19" s="38" t="s">
        <v>187</v>
      </c>
      <c r="C19" s="71">
        <v>1</v>
      </c>
      <c r="D19" s="72">
        <v>1</v>
      </c>
      <c r="E19" s="72">
        <v>0</v>
      </c>
      <c r="F19" s="73">
        <v>7.183908045977011E-2</v>
      </c>
      <c r="G19" s="63"/>
      <c r="H19" s="38" t="s">
        <v>188</v>
      </c>
      <c r="I19" s="71">
        <v>16</v>
      </c>
      <c r="J19" s="72">
        <v>7</v>
      </c>
      <c r="K19" s="72">
        <v>9</v>
      </c>
      <c r="L19" s="74">
        <v>1.1494252873563218</v>
      </c>
    </row>
    <row r="20" spans="2:12" ht="13.15" customHeight="1">
      <c r="B20" s="38" t="s">
        <v>189</v>
      </c>
      <c r="C20" s="71">
        <v>2</v>
      </c>
      <c r="D20" s="72">
        <v>0</v>
      </c>
      <c r="E20" s="72">
        <v>2</v>
      </c>
      <c r="F20" s="73">
        <v>0.14367816091954022</v>
      </c>
      <c r="G20" s="63"/>
      <c r="H20" s="38" t="s">
        <v>190</v>
      </c>
      <c r="I20" s="71">
        <v>18</v>
      </c>
      <c r="J20" s="72">
        <v>10</v>
      </c>
      <c r="K20" s="72">
        <v>8</v>
      </c>
      <c r="L20" s="74">
        <v>1.2931034482758621</v>
      </c>
    </row>
    <row r="21" spans="2:12" ht="13.15" customHeight="1">
      <c r="B21" s="38" t="s">
        <v>191</v>
      </c>
      <c r="C21" s="71">
        <v>4</v>
      </c>
      <c r="D21" s="72">
        <v>3</v>
      </c>
      <c r="E21" s="72">
        <v>1</v>
      </c>
      <c r="F21" s="73">
        <v>0.28735632183908044</v>
      </c>
      <c r="G21" s="63"/>
      <c r="H21" s="38" t="s">
        <v>192</v>
      </c>
      <c r="I21" s="71">
        <v>30</v>
      </c>
      <c r="J21" s="72">
        <v>10</v>
      </c>
      <c r="K21" s="72">
        <v>20</v>
      </c>
      <c r="L21" s="74">
        <v>2.1551724137931036</v>
      </c>
    </row>
    <row r="22" spans="2:12" ht="13.15" customHeight="1">
      <c r="B22" s="38" t="s">
        <v>193</v>
      </c>
      <c r="C22" s="71">
        <v>4</v>
      </c>
      <c r="D22" s="72">
        <v>2</v>
      </c>
      <c r="E22" s="72">
        <v>2</v>
      </c>
      <c r="F22" s="73">
        <v>0.28735632183908044</v>
      </c>
      <c r="G22" s="63"/>
      <c r="H22" s="38" t="s">
        <v>194</v>
      </c>
      <c r="I22" s="71">
        <v>27</v>
      </c>
      <c r="J22" s="72">
        <v>12</v>
      </c>
      <c r="K22" s="72">
        <v>15</v>
      </c>
      <c r="L22" s="74">
        <v>1.9396551724137931</v>
      </c>
    </row>
    <row r="23" spans="2:12" ht="13.15" customHeight="1">
      <c r="B23" s="42" t="s">
        <v>195</v>
      </c>
      <c r="C23" s="75">
        <v>8</v>
      </c>
      <c r="D23" s="76">
        <v>2</v>
      </c>
      <c r="E23" s="76">
        <v>6</v>
      </c>
      <c r="F23" s="77">
        <v>0.57471264367816088</v>
      </c>
      <c r="G23" s="63"/>
      <c r="H23" s="42" t="s">
        <v>196</v>
      </c>
      <c r="I23" s="75">
        <v>31</v>
      </c>
      <c r="J23" s="76">
        <v>14</v>
      </c>
      <c r="K23" s="76">
        <v>17</v>
      </c>
      <c r="L23" s="78">
        <v>2.2270114942528738</v>
      </c>
    </row>
    <row r="24" spans="2:12" ht="13.15" customHeight="1">
      <c r="B24" s="34" t="s">
        <v>197</v>
      </c>
      <c r="C24" s="67">
        <v>36</v>
      </c>
      <c r="D24" s="68">
        <v>17</v>
      </c>
      <c r="E24" s="68">
        <v>19</v>
      </c>
      <c r="F24" s="69">
        <v>2.5862068965517242</v>
      </c>
      <c r="G24" s="63"/>
      <c r="H24" s="34" t="s">
        <v>198</v>
      </c>
      <c r="I24" s="67">
        <v>210</v>
      </c>
      <c r="J24" s="68">
        <v>67</v>
      </c>
      <c r="K24" s="68">
        <v>143</v>
      </c>
      <c r="L24" s="70">
        <v>15.086206896551724</v>
      </c>
    </row>
    <row r="25" spans="2:12" ht="13.15" customHeight="1">
      <c r="B25" s="38" t="s">
        <v>199</v>
      </c>
      <c r="C25" s="71">
        <v>8</v>
      </c>
      <c r="D25" s="72">
        <v>3</v>
      </c>
      <c r="E25" s="72">
        <v>5</v>
      </c>
      <c r="F25" s="73">
        <v>0.57471264367816088</v>
      </c>
      <c r="G25" s="63"/>
      <c r="H25" s="38" t="s">
        <v>200</v>
      </c>
      <c r="I25" s="71">
        <v>44</v>
      </c>
      <c r="J25" s="72">
        <v>19</v>
      </c>
      <c r="K25" s="72">
        <v>25</v>
      </c>
      <c r="L25" s="74">
        <v>3.1609195402298855</v>
      </c>
    </row>
    <row r="26" spans="2:12" ht="13.15" customHeight="1">
      <c r="B26" s="38" t="s">
        <v>201</v>
      </c>
      <c r="C26" s="71">
        <v>7</v>
      </c>
      <c r="D26" s="72">
        <v>4</v>
      </c>
      <c r="E26" s="72">
        <v>3</v>
      </c>
      <c r="F26" s="73">
        <v>0.50287356321839083</v>
      </c>
      <c r="G26" s="63"/>
      <c r="H26" s="38" t="s">
        <v>202</v>
      </c>
      <c r="I26" s="71">
        <v>50</v>
      </c>
      <c r="J26" s="72">
        <v>12</v>
      </c>
      <c r="K26" s="72">
        <v>38</v>
      </c>
      <c r="L26" s="74">
        <v>3.5919540229885056</v>
      </c>
    </row>
    <row r="27" spans="2:12" ht="13.15" customHeight="1">
      <c r="B27" s="38" t="s">
        <v>203</v>
      </c>
      <c r="C27" s="71">
        <v>4</v>
      </c>
      <c r="D27" s="72">
        <v>3</v>
      </c>
      <c r="E27" s="72">
        <v>1</v>
      </c>
      <c r="F27" s="73">
        <v>0.28735632183908044</v>
      </c>
      <c r="G27" s="63"/>
      <c r="H27" s="38" t="s">
        <v>204</v>
      </c>
      <c r="I27" s="71">
        <v>43</v>
      </c>
      <c r="J27" s="72">
        <v>15</v>
      </c>
      <c r="K27" s="72">
        <v>28</v>
      </c>
      <c r="L27" s="74">
        <v>3.0890804597701149</v>
      </c>
    </row>
    <row r="28" spans="2:12" ht="13.15" customHeight="1">
      <c r="B28" s="38" t="s">
        <v>205</v>
      </c>
      <c r="C28" s="71">
        <v>6</v>
      </c>
      <c r="D28" s="72">
        <v>1</v>
      </c>
      <c r="E28" s="72">
        <v>5</v>
      </c>
      <c r="F28" s="73">
        <v>0.43103448275862066</v>
      </c>
      <c r="G28" s="63"/>
      <c r="H28" s="38" t="s">
        <v>206</v>
      </c>
      <c r="I28" s="71">
        <v>47</v>
      </c>
      <c r="J28" s="72">
        <v>14</v>
      </c>
      <c r="K28" s="72">
        <v>33</v>
      </c>
      <c r="L28" s="74">
        <v>3.3764367816091956</v>
      </c>
    </row>
    <row r="29" spans="2:12" ht="13.15" customHeight="1">
      <c r="B29" s="42" t="s">
        <v>207</v>
      </c>
      <c r="C29" s="75">
        <v>11</v>
      </c>
      <c r="D29" s="76">
        <v>6</v>
      </c>
      <c r="E29" s="76">
        <v>5</v>
      </c>
      <c r="F29" s="77">
        <v>0.79022988505747138</v>
      </c>
      <c r="G29" s="63"/>
      <c r="H29" s="42" t="s">
        <v>208</v>
      </c>
      <c r="I29" s="75">
        <v>26</v>
      </c>
      <c r="J29" s="76">
        <v>7</v>
      </c>
      <c r="K29" s="76">
        <v>19</v>
      </c>
      <c r="L29" s="78">
        <v>1.8678160919540232</v>
      </c>
    </row>
    <row r="30" spans="2:12" ht="13.15" customHeight="1">
      <c r="B30" s="34" t="s">
        <v>209</v>
      </c>
      <c r="C30" s="67">
        <v>44</v>
      </c>
      <c r="D30" s="68">
        <v>14</v>
      </c>
      <c r="E30" s="68">
        <v>30</v>
      </c>
      <c r="F30" s="69">
        <v>3.1609195402298855</v>
      </c>
      <c r="G30" s="63"/>
      <c r="H30" s="34" t="s">
        <v>210</v>
      </c>
      <c r="I30" s="67">
        <v>186</v>
      </c>
      <c r="J30" s="68">
        <v>61</v>
      </c>
      <c r="K30" s="68">
        <v>125</v>
      </c>
      <c r="L30" s="70">
        <v>13.36206896551724</v>
      </c>
    </row>
    <row r="31" spans="2:12" ht="13.15" customHeight="1">
      <c r="B31" s="38" t="s">
        <v>211</v>
      </c>
      <c r="C31" s="71">
        <v>8</v>
      </c>
      <c r="D31" s="72">
        <v>4</v>
      </c>
      <c r="E31" s="72">
        <v>4</v>
      </c>
      <c r="F31" s="73">
        <v>0.57471264367816088</v>
      </c>
      <c r="G31" s="63"/>
      <c r="H31" s="38" t="s">
        <v>212</v>
      </c>
      <c r="I31" s="71">
        <v>27</v>
      </c>
      <c r="J31" s="72">
        <v>8</v>
      </c>
      <c r="K31" s="72">
        <v>19</v>
      </c>
      <c r="L31" s="74">
        <v>1.9396551724137931</v>
      </c>
    </row>
    <row r="32" spans="2:12" ht="13.15" customHeight="1">
      <c r="B32" s="38" t="s">
        <v>213</v>
      </c>
      <c r="C32" s="71">
        <v>7</v>
      </c>
      <c r="D32" s="72">
        <v>2</v>
      </c>
      <c r="E32" s="72">
        <v>5</v>
      </c>
      <c r="F32" s="73">
        <v>0.50287356321839083</v>
      </c>
      <c r="G32" s="63"/>
      <c r="H32" s="38" t="s">
        <v>214</v>
      </c>
      <c r="I32" s="71">
        <v>35</v>
      </c>
      <c r="J32" s="72">
        <v>10</v>
      </c>
      <c r="K32" s="72">
        <v>25</v>
      </c>
      <c r="L32" s="74">
        <v>2.514367816091954</v>
      </c>
    </row>
    <row r="33" spans="2:12" ht="13.15" customHeight="1">
      <c r="B33" s="38" t="s">
        <v>215</v>
      </c>
      <c r="C33" s="71">
        <v>10</v>
      </c>
      <c r="D33" s="72">
        <v>4</v>
      </c>
      <c r="E33" s="72">
        <v>6</v>
      </c>
      <c r="F33" s="73">
        <v>0.7183908045977011</v>
      </c>
      <c r="G33" s="63"/>
      <c r="H33" s="38" t="s">
        <v>216</v>
      </c>
      <c r="I33" s="71">
        <v>42</v>
      </c>
      <c r="J33" s="72">
        <v>17</v>
      </c>
      <c r="K33" s="72">
        <v>25</v>
      </c>
      <c r="L33" s="74">
        <v>3.0172413793103448</v>
      </c>
    </row>
    <row r="34" spans="2:12" ht="13.15" customHeight="1">
      <c r="B34" s="38" t="s">
        <v>217</v>
      </c>
      <c r="C34" s="71">
        <v>9</v>
      </c>
      <c r="D34" s="72">
        <v>3</v>
      </c>
      <c r="E34" s="72">
        <v>6</v>
      </c>
      <c r="F34" s="73">
        <v>0.64655172413793105</v>
      </c>
      <c r="G34" s="63"/>
      <c r="H34" s="38" t="s">
        <v>218</v>
      </c>
      <c r="I34" s="71">
        <v>41</v>
      </c>
      <c r="J34" s="72">
        <v>12</v>
      </c>
      <c r="K34" s="72">
        <v>29</v>
      </c>
      <c r="L34" s="74">
        <v>2.9454022988505746</v>
      </c>
    </row>
    <row r="35" spans="2:12" ht="13.15" customHeight="1">
      <c r="B35" s="42" t="s">
        <v>219</v>
      </c>
      <c r="C35" s="75">
        <v>10</v>
      </c>
      <c r="D35" s="76">
        <v>1</v>
      </c>
      <c r="E35" s="76">
        <v>9</v>
      </c>
      <c r="F35" s="77">
        <v>0.7183908045977011</v>
      </c>
      <c r="G35" s="63"/>
      <c r="H35" s="42" t="s">
        <v>220</v>
      </c>
      <c r="I35" s="75">
        <v>41</v>
      </c>
      <c r="J35" s="76">
        <v>14</v>
      </c>
      <c r="K35" s="76">
        <v>27</v>
      </c>
      <c r="L35" s="78">
        <v>2.9454022988505746</v>
      </c>
    </row>
    <row r="36" spans="2:12" ht="13.15" customHeight="1">
      <c r="B36" s="34" t="s">
        <v>221</v>
      </c>
      <c r="C36" s="67">
        <v>50</v>
      </c>
      <c r="D36" s="68">
        <v>28</v>
      </c>
      <c r="E36" s="68">
        <v>22</v>
      </c>
      <c r="F36" s="69">
        <v>3.5919540229885056</v>
      </c>
      <c r="G36" s="63"/>
      <c r="H36" s="34" t="s">
        <v>222</v>
      </c>
      <c r="I36" s="67">
        <v>96</v>
      </c>
      <c r="J36" s="68">
        <v>31</v>
      </c>
      <c r="K36" s="68">
        <v>65</v>
      </c>
      <c r="L36" s="70">
        <v>6.8965517241379306</v>
      </c>
    </row>
    <row r="37" spans="2:12" ht="13.15" customHeight="1">
      <c r="B37" s="38" t="s">
        <v>223</v>
      </c>
      <c r="C37" s="71">
        <v>9</v>
      </c>
      <c r="D37" s="72">
        <v>5</v>
      </c>
      <c r="E37" s="72">
        <v>4</v>
      </c>
      <c r="F37" s="73">
        <v>0.64655172413793105</v>
      </c>
      <c r="G37" s="63"/>
      <c r="H37" s="38" t="s">
        <v>224</v>
      </c>
      <c r="I37" s="71">
        <v>25</v>
      </c>
      <c r="J37" s="72">
        <v>10</v>
      </c>
      <c r="K37" s="72">
        <v>15</v>
      </c>
      <c r="L37" s="74">
        <v>1.7959770114942528</v>
      </c>
    </row>
    <row r="38" spans="2:12" ht="13.15" customHeight="1">
      <c r="B38" s="38" t="s">
        <v>225</v>
      </c>
      <c r="C38" s="71">
        <v>9</v>
      </c>
      <c r="D38" s="72">
        <v>6</v>
      </c>
      <c r="E38" s="72">
        <v>3</v>
      </c>
      <c r="F38" s="73">
        <v>0.64655172413793105</v>
      </c>
      <c r="G38" s="63"/>
      <c r="H38" s="38" t="s">
        <v>226</v>
      </c>
      <c r="I38" s="71">
        <v>13</v>
      </c>
      <c r="J38" s="72">
        <v>4</v>
      </c>
      <c r="K38" s="72">
        <v>9</v>
      </c>
      <c r="L38" s="74">
        <v>0.9339080459770116</v>
      </c>
    </row>
    <row r="39" spans="2:12" ht="13.15" customHeight="1">
      <c r="B39" s="38" t="s">
        <v>227</v>
      </c>
      <c r="C39" s="71">
        <v>16</v>
      </c>
      <c r="D39" s="72">
        <v>10</v>
      </c>
      <c r="E39" s="72">
        <v>6</v>
      </c>
      <c r="F39" s="73">
        <v>1.1494252873563218</v>
      </c>
      <c r="G39" s="63"/>
      <c r="H39" s="38" t="s">
        <v>228</v>
      </c>
      <c r="I39" s="71">
        <v>29</v>
      </c>
      <c r="J39" s="72">
        <v>9</v>
      </c>
      <c r="K39" s="72">
        <v>20</v>
      </c>
      <c r="L39" s="74">
        <v>2.083333333333333</v>
      </c>
    </row>
    <row r="40" spans="2:12" ht="13.15" customHeight="1">
      <c r="B40" s="38" t="s">
        <v>229</v>
      </c>
      <c r="C40" s="71">
        <v>11</v>
      </c>
      <c r="D40" s="72">
        <v>5</v>
      </c>
      <c r="E40" s="72">
        <v>6</v>
      </c>
      <c r="F40" s="73">
        <v>0.79022988505747138</v>
      </c>
      <c r="G40" s="63"/>
      <c r="H40" s="38" t="s">
        <v>230</v>
      </c>
      <c r="I40" s="71">
        <v>10</v>
      </c>
      <c r="J40" s="72">
        <v>3</v>
      </c>
      <c r="K40" s="72">
        <v>7</v>
      </c>
      <c r="L40" s="74">
        <v>0.7183908045977011</v>
      </c>
    </row>
    <row r="41" spans="2:12" ht="13.15" customHeight="1">
      <c r="B41" s="42" t="s">
        <v>231</v>
      </c>
      <c r="C41" s="75">
        <v>5</v>
      </c>
      <c r="D41" s="76">
        <v>2</v>
      </c>
      <c r="E41" s="76">
        <v>3</v>
      </c>
      <c r="F41" s="77">
        <v>0.35919540229885055</v>
      </c>
      <c r="G41" s="63"/>
      <c r="H41" s="42" t="s">
        <v>232</v>
      </c>
      <c r="I41" s="75">
        <v>19</v>
      </c>
      <c r="J41" s="76">
        <v>5</v>
      </c>
      <c r="K41" s="76">
        <v>14</v>
      </c>
      <c r="L41" s="78">
        <v>1.3649425287356323</v>
      </c>
    </row>
    <row r="42" spans="2:12" ht="13.15" customHeight="1">
      <c r="B42" s="34" t="s">
        <v>233</v>
      </c>
      <c r="C42" s="67">
        <v>32</v>
      </c>
      <c r="D42" s="68">
        <v>19</v>
      </c>
      <c r="E42" s="68">
        <v>13</v>
      </c>
      <c r="F42" s="69">
        <v>2.2988505747126435</v>
      </c>
      <c r="G42" s="63"/>
      <c r="H42" s="34" t="s">
        <v>234</v>
      </c>
      <c r="I42" s="67">
        <v>45</v>
      </c>
      <c r="J42" s="68">
        <v>11</v>
      </c>
      <c r="K42" s="68">
        <v>34</v>
      </c>
      <c r="L42" s="70">
        <v>3.2327586206896552</v>
      </c>
    </row>
    <row r="43" spans="2:12" ht="13.15" customHeight="1">
      <c r="B43" s="38" t="s">
        <v>235</v>
      </c>
      <c r="C43" s="71">
        <v>7</v>
      </c>
      <c r="D43" s="72">
        <v>5</v>
      </c>
      <c r="E43" s="72">
        <v>2</v>
      </c>
      <c r="F43" s="73">
        <v>0.50287356321839083</v>
      </c>
      <c r="G43" s="63"/>
      <c r="H43" s="38" t="s">
        <v>236</v>
      </c>
      <c r="I43" s="71">
        <v>9</v>
      </c>
      <c r="J43" s="72">
        <v>2</v>
      </c>
      <c r="K43" s="72">
        <v>7</v>
      </c>
      <c r="L43" s="74">
        <v>0.64655172413793105</v>
      </c>
    </row>
    <row r="44" spans="2:12" ht="13.15" customHeight="1">
      <c r="B44" s="38" t="s">
        <v>237</v>
      </c>
      <c r="C44" s="71">
        <v>7</v>
      </c>
      <c r="D44" s="72">
        <v>5</v>
      </c>
      <c r="E44" s="72">
        <v>2</v>
      </c>
      <c r="F44" s="73">
        <v>0.50287356321839083</v>
      </c>
      <c r="G44" s="63"/>
      <c r="H44" s="38" t="s">
        <v>238</v>
      </c>
      <c r="I44" s="71">
        <v>11</v>
      </c>
      <c r="J44" s="72">
        <v>2</v>
      </c>
      <c r="K44" s="72">
        <v>9</v>
      </c>
      <c r="L44" s="74">
        <v>0.79022988505747138</v>
      </c>
    </row>
    <row r="45" spans="2:12" ht="13.15" customHeight="1">
      <c r="B45" s="38" t="s">
        <v>239</v>
      </c>
      <c r="C45" s="71">
        <v>3</v>
      </c>
      <c r="D45" s="72">
        <v>2</v>
      </c>
      <c r="E45" s="72">
        <v>1</v>
      </c>
      <c r="F45" s="73">
        <v>0.21551724137931033</v>
      </c>
      <c r="G45" s="63"/>
      <c r="H45" s="38" t="s">
        <v>240</v>
      </c>
      <c r="I45" s="71">
        <v>12</v>
      </c>
      <c r="J45" s="72">
        <v>2</v>
      </c>
      <c r="K45" s="72">
        <v>10</v>
      </c>
      <c r="L45" s="74">
        <v>0.86206896551724133</v>
      </c>
    </row>
    <row r="46" spans="2:12" ht="13.15" customHeight="1">
      <c r="B46" s="38" t="s">
        <v>241</v>
      </c>
      <c r="C46" s="71">
        <v>8</v>
      </c>
      <c r="D46" s="72">
        <v>6</v>
      </c>
      <c r="E46" s="72">
        <v>2</v>
      </c>
      <c r="F46" s="73">
        <v>0.57471264367816088</v>
      </c>
      <c r="G46" s="63"/>
      <c r="H46" s="38" t="s">
        <v>242</v>
      </c>
      <c r="I46" s="71">
        <v>8</v>
      </c>
      <c r="J46" s="72">
        <v>4</v>
      </c>
      <c r="K46" s="72">
        <v>4</v>
      </c>
      <c r="L46" s="74">
        <v>0.57471264367816088</v>
      </c>
    </row>
    <row r="47" spans="2:12" ht="13.15" customHeight="1">
      <c r="B47" s="42" t="s">
        <v>243</v>
      </c>
      <c r="C47" s="75">
        <v>7</v>
      </c>
      <c r="D47" s="76">
        <v>1</v>
      </c>
      <c r="E47" s="76">
        <v>6</v>
      </c>
      <c r="F47" s="77">
        <v>0.50287356321839083</v>
      </c>
      <c r="G47" s="63"/>
      <c r="H47" s="42" t="s">
        <v>244</v>
      </c>
      <c r="I47" s="75">
        <v>5</v>
      </c>
      <c r="J47" s="76">
        <v>1</v>
      </c>
      <c r="K47" s="76">
        <v>4</v>
      </c>
      <c r="L47" s="78">
        <v>0.35919540229885055</v>
      </c>
    </row>
    <row r="48" spans="2:12" ht="13.15" customHeight="1">
      <c r="B48" s="34" t="s">
        <v>245</v>
      </c>
      <c r="C48" s="67">
        <v>37</v>
      </c>
      <c r="D48" s="68">
        <v>22</v>
      </c>
      <c r="E48" s="68">
        <v>15</v>
      </c>
      <c r="F48" s="69">
        <v>2.6580459770114939</v>
      </c>
      <c r="G48" s="63"/>
      <c r="H48" s="34" t="s">
        <v>246</v>
      </c>
      <c r="I48" s="67">
        <v>5</v>
      </c>
      <c r="J48" s="68">
        <v>1</v>
      </c>
      <c r="K48" s="68">
        <v>4</v>
      </c>
      <c r="L48" s="70">
        <v>0.35919540229885055</v>
      </c>
    </row>
    <row r="49" spans="2:12" ht="13.15" customHeight="1">
      <c r="B49" s="38" t="s">
        <v>247</v>
      </c>
      <c r="C49" s="71">
        <v>5</v>
      </c>
      <c r="D49" s="72">
        <v>4</v>
      </c>
      <c r="E49" s="72">
        <v>1</v>
      </c>
      <c r="F49" s="73">
        <v>0.35919540229885055</v>
      </c>
      <c r="G49" s="63"/>
      <c r="H49" s="38" t="s">
        <v>248</v>
      </c>
      <c r="I49" s="71">
        <v>3</v>
      </c>
      <c r="J49" s="72">
        <v>0</v>
      </c>
      <c r="K49" s="72">
        <v>3</v>
      </c>
      <c r="L49" s="74">
        <v>0.21551724137931033</v>
      </c>
    </row>
    <row r="50" spans="2:12" ht="13.15" customHeight="1">
      <c r="B50" s="38" t="s">
        <v>249</v>
      </c>
      <c r="C50" s="71">
        <v>9</v>
      </c>
      <c r="D50" s="72">
        <v>5</v>
      </c>
      <c r="E50" s="72">
        <v>4</v>
      </c>
      <c r="F50" s="73">
        <v>0.64655172413793105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8</v>
      </c>
      <c r="D51" s="72">
        <v>4</v>
      </c>
      <c r="E51" s="72">
        <v>4</v>
      </c>
      <c r="F51" s="73">
        <v>0.57471264367816088</v>
      </c>
      <c r="G51" s="63"/>
      <c r="H51" s="38" t="s">
        <v>252</v>
      </c>
      <c r="I51" s="71">
        <v>1</v>
      </c>
      <c r="J51" s="72">
        <v>1</v>
      </c>
      <c r="K51" s="72">
        <v>0</v>
      </c>
      <c r="L51" s="74">
        <v>7.183908045977011E-2</v>
      </c>
    </row>
    <row r="52" spans="2:12" ht="13.15" customHeight="1">
      <c r="B52" s="38" t="s">
        <v>253</v>
      </c>
      <c r="C52" s="71">
        <v>9</v>
      </c>
      <c r="D52" s="72">
        <v>5</v>
      </c>
      <c r="E52" s="72">
        <v>4</v>
      </c>
      <c r="F52" s="73">
        <v>0.64655172413793105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6</v>
      </c>
      <c r="D53" s="76">
        <v>4</v>
      </c>
      <c r="E53" s="76">
        <v>2</v>
      </c>
      <c r="F53" s="77">
        <v>0.43103448275862066</v>
      </c>
      <c r="G53" s="63"/>
      <c r="H53" s="42" t="s">
        <v>256</v>
      </c>
      <c r="I53" s="75">
        <v>1</v>
      </c>
      <c r="J53" s="76">
        <v>0</v>
      </c>
      <c r="K53" s="76">
        <v>1</v>
      </c>
      <c r="L53" s="78">
        <v>7.183908045977011E-2</v>
      </c>
    </row>
    <row r="54" spans="2:12" ht="13.15" customHeight="1">
      <c r="B54" s="34" t="s">
        <v>257</v>
      </c>
      <c r="C54" s="67">
        <v>47</v>
      </c>
      <c r="D54" s="68">
        <v>19</v>
      </c>
      <c r="E54" s="68">
        <v>28</v>
      </c>
      <c r="F54" s="69">
        <v>3.3764367816091956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5</v>
      </c>
      <c r="D55" s="72">
        <v>2</v>
      </c>
      <c r="E55" s="72">
        <v>3</v>
      </c>
      <c r="F55" s="73">
        <v>0.35919540229885055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10</v>
      </c>
      <c r="D56" s="72">
        <v>4</v>
      </c>
      <c r="E56" s="72">
        <v>6</v>
      </c>
      <c r="F56" s="73">
        <v>0.7183908045977011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11</v>
      </c>
      <c r="D57" s="72">
        <v>6</v>
      </c>
      <c r="E57" s="72">
        <v>5</v>
      </c>
      <c r="F57" s="73">
        <v>0.79022988505747138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11</v>
      </c>
      <c r="D58" s="72">
        <v>3</v>
      </c>
      <c r="E58" s="72">
        <v>8</v>
      </c>
      <c r="F58" s="73">
        <v>0.79022988505747138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10</v>
      </c>
      <c r="D59" s="76">
        <v>4</v>
      </c>
      <c r="E59" s="76">
        <v>6</v>
      </c>
      <c r="F59" s="77">
        <v>0.7183908045977011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75</v>
      </c>
      <c r="D60" s="68">
        <v>45</v>
      </c>
      <c r="E60" s="68">
        <v>30</v>
      </c>
      <c r="F60" s="69">
        <v>5.387931034482758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14</v>
      </c>
      <c r="D61" s="72">
        <v>10</v>
      </c>
      <c r="E61" s="72">
        <v>4</v>
      </c>
      <c r="F61" s="73">
        <v>1.0057471264367817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14</v>
      </c>
      <c r="D62" s="72">
        <v>10</v>
      </c>
      <c r="E62" s="72">
        <v>4</v>
      </c>
      <c r="F62" s="73">
        <v>1.0057471264367817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16</v>
      </c>
      <c r="D63" s="72">
        <v>7</v>
      </c>
      <c r="E63" s="72">
        <v>9</v>
      </c>
      <c r="F63" s="73">
        <v>1.1494252873563218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11</v>
      </c>
      <c r="D64" s="72">
        <v>6</v>
      </c>
      <c r="E64" s="72">
        <v>5</v>
      </c>
      <c r="F64" s="73">
        <v>0.79022988505747138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20</v>
      </c>
      <c r="D65" s="76">
        <v>12</v>
      </c>
      <c r="E65" s="76">
        <v>8</v>
      </c>
      <c r="F65" s="77">
        <v>1.4367816091954022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104</v>
      </c>
      <c r="D66" s="68">
        <v>51</v>
      </c>
      <c r="E66" s="68">
        <v>53</v>
      </c>
      <c r="F66" s="69">
        <v>7.4712643678160928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20</v>
      </c>
      <c r="D67" s="72">
        <v>9</v>
      </c>
      <c r="E67" s="72">
        <v>11</v>
      </c>
      <c r="F67" s="73">
        <v>1.4367816091954022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18</v>
      </c>
      <c r="D68" s="72">
        <v>10</v>
      </c>
      <c r="E68" s="72">
        <v>8</v>
      </c>
      <c r="F68" s="73">
        <v>1.2931034482758621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21</v>
      </c>
      <c r="D69" s="72">
        <v>10</v>
      </c>
      <c r="E69" s="72">
        <v>11</v>
      </c>
      <c r="F69" s="73">
        <v>1.5086206896551724</v>
      </c>
      <c r="G69" s="63"/>
      <c r="H69" s="46" t="s">
        <v>287</v>
      </c>
      <c r="I69" s="79">
        <v>37</v>
      </c>
      <c r="J69" s="79">
        <v>21</v>
      </c>
      <c r="K69" s="79">
        <v>16</v>
      </c>
      <c r="L69" s="63"/>
    </row>
    <row r="70" spans="2:12" ht="13.15" customHeight="1">
      <c r="B70" s="38" t="s">
        <v>288</v>
      </c>
      <c r="C70" s="71">
        <v>25</v>
      </c>
      <c r="D70" s="72">
        <v>13</v>
      </c>
      <c r="E70" s="72">
        <v>12</v>
      </c>
      <c r="F70" s="73">
        <v>1.7959770114942528</v>
      </c>
      <c r="G70" s="63"/>
      <c r="H70" s="46" t="s">
        <v>289</v>
      </c>
      <c r="I70" s="79">
        <v>610</v>
      </c>
      <c r="J70" s="79">
        <v>307</v>
      </c>
      <c r="K70" s="79">
        <v>303</v>
      </c>
      <c r="L70" s="63"/>
    </row>
    <row r="71" spans="2:12" ht="13.15" customHeight="1">
      <c r="B71" s="42" t="s">
        <v>290</v>
      </c>
      <c r="C71" s="75">
        <v>20</v>
      </c>
      <c r="D71" s="76">
        <v>9</v>
      </c>
      <c r="E71" s="76">
        <v>11</v>
      </c>
      <c r="F71" s="77">
        <v>1.4367816091954022</v>
      </c>
      <c r="G71" s="63"/>
      <c r="H71" s="46" t="s">
        <v>291</v>
      </c>
      <c r="I71" s="79">
        <v>745</v>
      </c>
      <c r="J71" s="79">
        <v>251</v>
      </c>
      <c r="K71" s="79">
        <v>494</v>
      </c>
      <c r="L71" s="63"/>
    </row>
    <row r="72" spans="2:12" ht="13.15" customHeight="1">
      <c r="B72" s="34" t="s">
        <v>292</v>
      </c>
      <c r="C72" s="67">
        <v>102</v>
      </c>
      <c r="D72" s="68">
        <v>54</v>
      </c>
      <c r="E72" s="68">
        <v>48</v>
      </c>
      <c r="F72" s="69">
        <v>7.3275862068965507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16</v>
      </c>
      <c r="D73" s="72">
        <v>7</v>
      </c>
      <c r="E73" s="72">
        <v>9</v>
      </c>
      <c r="F73" s="73">
        <v>1.1494252873563218</v>
      </c>
      <c r="G73" s="63"/>
      <c r="H73" s="46" t="s">
        <v>287</v>
      </c>
      <c r="I73" s="80">
        <v>2.6580459770114939</v>
      </c>
      <c r="J73" s="80">
        <v>3.6269430051813467</v>
      </c>
      <c r="K73" s="80">
        <v>1.968019680196802</v>
      </c>
      <c r="L73" s="63"/>
    </row>
    <row r="74" spans="2:12" ht="13.15" customHeight="1">
      <c r="B74" s="38" t="s">
        <v>295</v>
      </c>
      <c r="C74" s="71">
        <v>21</v>
      </c>
      <c r="D74" s="72">
        <v>13</v>
      </c>
      <c r="E74" s="72">
        <v>8</v>
      </c>
      <c r="F74" s="73">
        <v>1.5086206896551724</v>
      </c>
      <c r="G74" s="63"/>
      <c r="H74" s="81" t="s">
        <v>289</v>
      </c>
      <c r="I74" s="80">
        <v>43.821839080459768</v>
      </c>
      <c r="J74" s="80">
        <v>53.022452504317783</v>
      </c>
      <c r="K74" s="80">
        <v>37.269372693726936</v>
      </c>
      <c r="L74" s="63"/>
    </row>
    <row r="75" spans="2:12" ht="13.15" customHeight="1">
      <c r="B75" s="38" t="s">
        <v>296</v>
      </c>
      <c r="C75" s="71">
        <v>23</v>
      </c>
      <c r="D75" s="72">
        <v>11</v>
      </c>
      <c r="E75" s="72">
        <v>12</v>
      </c>
      <c r="F75" s="73">
        <v>1.6522988505747127</v>
      </c>
      <c r="G75" s="63"/>
      <c r="H75" s="46" t="s">
        <v>291</v>
      </c>
      <c r="I75" s="80">
        <v>53.520114942528743</v>
      </c>
      <c r="J75" s="80">
        <v>43.350604490500864</v>
      </c>
      <c r="K75" s="80">
        <v>60.76260762607626</v>
      </c>
      <c r="L75" s="63"/>
    </row>
    <row r="76" spans="2:12" ht="13.15" customHeight="1">
      <c r="B76" s="38" t="s">
        <v>297</v>
      </c>
      <c r="C76" s="71">
        <v>21</v>
      </c>
      <c r="D76" s="72">
        <v>12</v>
      </c>
      <c r="E76" s="72">
        <v>9</v>
      </c>
      <c r="F76" s="73">
        <v>1.5086206896551724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21</v>
      </c>
      <c r="D77" s="83">
        <v>11</v>
      </c>
      <c r="E77" s="83">
        <v>10</v>
      </c>
      <c r="F77" s="84">
        <v>1.5086206896551724</v>
      </c>
      <c r="G77" s="63"/>
      <c r="H77" s="46" t="s">
        <v>299</v>
      </c>
      <c r="I77" s="80">
        <v>61.9</v>
      </c>
      <c r="J77" s="80">
        <v>57.9</v>
      </c>
      <c r="K77" s="80">
        <v>64.7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99</v>
      </c>
      <c r="J78" s="86"/>
      <c r="K78" s="86"/>
      <c r="L78" s="86"/>
    </row>
  </sheetData>
  <phoneticPr fontId="1"/>
  <conditionalFormatting sqref="C5:F77 I6:L78">
    <cfRule type="expression" dxfId="260" priority="1">
      <formula>$L$3="秘匿有り"</formula>
    </cfRule>
  </conditionalFormatting>
  <conditionalFormatting sqref="F5:F77">
    <cfRule type="cellIs" dxfId="259" priority="2" operator="equal">
      <formula>0</formula>
    </cfRule>
  </conditionalFormatting>
  <conditionalFormatting sqref="L6:L66">
    <cfRule type="cellIs" dxfId="258" priority="3" operator="equal">
      <formula>0</formula>
    </cfRule>
  </conditionalFormatting>
  <hyperlinks>
    <hyperlink ref="L1" location="目次!A1" display="目次へ戻る" xr:uid="{4B58B72C-27D7-4C9E-A74B-D2D4F17BD7EE}"/>
  </hyperlink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3DBF5-4C7B-41F4-8692-2EFD67B98CFA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304</v>
      </c>
      <c r="D3" s="24" t="s">
        <v>307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322</v>
      </c>
      <c r="D5" s="64">
        <v>154</v>
      </c>
      <c r="E5" s="64">
        <v>168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8</v>
      </c>
      <c r="D6" s="68">
        <v>4</v>
      </c>
      <c r="E6" s="68">
        <v>4</v>
      </c>
      <c r="F6" s="69">
        <v>2.4844720496894408</v>
      </c>
      <c r="G6" s="63"/>
      <c r="H6" s="34" t="s">
        <v>162</v>
      </c>
      <c r="I6" s="67">
        <v>12</v>
      </c>
      <c r="J6" s="68">
        <v>7</v>
      </c>
      <c r="K6" s="68">
        <v>5</v>
      </c>
      <c r="L6" s="70">
        <v>3.7267080745341614</v>
      </c>
    </row>
    <row r="7" spans="2:12" ht="13.15" customHeight="1">
      <c r="B7" s="38" t="s">
        <v>163</v>
      </c>
      <c r="C7" s="71">
        <v>2</v>
      </c>
      <c r="D7" s="72">
        <v>1</v>
      </c>
      <c r="E7" s="72">
        <v>1</v>
      </c>
      <c r="F7" s="73">
        <v>0.6211180124223602</v>
      </c>
      <c r="G7" s="63"/>
      <c r="H7" s="38" t="s">
        <v>164</v>
      </c>
      <c r="I7" s="71">
        <v>3</v>
      </c>
      <c r="J7" s="72">
        <v>2</v>
      </c>
      <c r="K7" s="72">
        <v>1</v>
      </c>
      <c r="L7" s="74">
        <v>0.93167701863354035</v>
      </c>
    </row>
    <row r="8" spans="2:12" ht="13.15" customHeight="1">
      <c r="B8" s="38" t="s">
        <v>165</v>
      </c>
      <c r="C8" s="71">
        <v>1</v>
      </c>
      <c r="D8" s="72">
        <v>1</v>
      </c>
      <c r="E8" s="72">
        <v>0</v>
      </c>
      <c r="F8" s="73">
        <v>0.3105590062111801</v>
      </c>
      <c r="G8" s="63"/>
      <c r="H8" s="38" t="s">
        <v>166</v>
      </c>
      <c r="I8" s="71">
        <v>4</v>
      </c>
      <c r="J8" s="72">
        <v>4</v>
      </c>
      <c r="K8" s="72">
        <v>0</v>
      </c>
      <c r="L8" s="74">
        <v>1.2422360248447204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4</v>
      </c>
      <c r="J9" s="72">
        <v>1</v>
      </c>
      <c r="K9" s="72">
        <v>3</v>
      </c>
      <c r="L9" s="74">
        <v>1.2422360248447204</v>
      </c>
    </row>
    <row r="10" spans="2:12" ht="13.15" customHeight="1">
      <c r="B10" s="38" t="s">
        <v>169</v>
      </c>
      <c r="C10" s="71">
        <v>2</v>
      </c>
      <c r="D10" s="72">
        <v>1</v>
      </c>
      <c r="E10" s="72">
        <v>1</v>
      </c>
      <c r="F10" s="73">
        <v>0.6211180124223602</v>
      </c>
      <c r="G10" s="63"/>
      <c r="H10" s="38" t="s">
        <v>170</v>
      </c>
      <c r="I10" s="71">
        <v>1</v>
      </c>
      <c r="J10" s="72">
        <v>0</v>
      </c>
      <c r="K10" s="72">
        <v>1</v>
      </c>
      <c r="L10" s="74">
        <v>0.3105590062111801</v>
      </c>
    </row>
    <row r="11" spans="2:12" ht="13.15" customHeight="1">
      <c r="B11" s="42" t="s">
        <v>171</v>
      </c>
      <c r="C11" s="75">
        <v>3</v>
      </c>
      <c r="D11" s="76">
        <v>1</v>
      </c>
      <c r="E11" s="76">
        <v>2</v>
      </c>
      <c r="F11" s="77">
        <v>0.93167701863354035</v>
      </c>
      <c r="G11" s="63"/>
      <c r="H11" s="42" t="s">
        <v>172</v>
      </c>
      <c r="I11" s="75">
        <v>0</v>
      </c>
      <c r="J11" s="76">
        <v>0</v>
      </c>
      <c r="K11" s="76">
        <v>0</v>
      </c>
      <c r="L11" s="78">
        <v>0</v>
      </c>
    </row>
    <row r="12" spans="2:12" ht="13.15" customHeight="1">
      <c r="B12" s="34" t="s">
        <v>173</v>
      </c>
      <c r="C12" s="67">
        <v>9</v>
      </c>
      <c r="D12" s="68">
        <v>5</v>
      </c>
      <c r="E12" s="68">
        <v>4</v>
      </c>
      <c r="F12" s="69">
        <v>2.7950310559006213</v>
      </c>
      <c r="G12" s="63"/>
      <c r="H12" s="34" t="s">
        <v>174</v>
      </c>
      <c r="I12" s="67">
        <v>27</v>
      </c>
      <c r="J12" s="68">
        <v>11</v>
      </c>
      <c r="K12" s="68">
        <v>16</v>
      </c>
      <c r="L12" s="70">
        <v>8.3850931677018643</v>
      </c>
    </row>
    <row r="13" spans="2:12" ht="13.15" customHeight="1">
      <c r="B13" s="38" t="s">
        <v>175</v>
      </c>
      <c r="C13" s="71">
        <v>1</v>
      </c>
      <c r="D13" s="72">
        <v>1</v>
      </c>
      <c r="E13" s="72">
        <v>0</v>
      </c>
      <c r="F13" s="73">
        <v>0.3105590062111801</v>
      </c>
      <c r="G13" s="63"/>
      <c r="H13" s="38" t="s">
        <v>176</v>
      </c>
      <c r="I13" s="71">
        <v>6</v>
      </c>
      <c r="J13" s="72">
        <v>3</v>
      </c>
      <c r="K13" s="72">
        <v>3</v>
      </c>
      <c r="L13" s="74">
        <v>1.8633540372670807</v>
      </c>
    </row>
    <row r="14" spans="2:12" ht="13.15" customHeight="1">
      <c r="B14" s="38" t="s">
        <v>177</v>
      </c>
      <c r="C14" s="71">
        <v>2</v>
      </c>
      <c r="D14" s="72">
        <v>1</v>
      </c>
      <c r="E14" s="72">
        <v>1</v>
      </c>
      <c r="F14" s="73">
        <v>0.6211180124223602</v>
      </c>
      <c r="G14" s="63"/>
      <c r="H14" s="38" t="s">
        <v>178</v>
      </c>
      <c r="I14" s="71">
        <v>4</v>
      </c>
      <c r="J14" s="72">
        <v>2</v>
      </c>
      <c r="K14" s="72">
        <v>2</v>
      </c>
      <c r="L14" s="74">
        <v>1.2422360248447204</v>
      </c>
    </row>
    <row r="15" spans="2:12" ht="13.15" customHeight="1">
      <c r="B15" s="38" t="s">
        <v>179</v>
      </c>
      <c r="C15" s="71">
        <v>1</v>
      </c>
      <c r="D15" s="72">
        <v>0</v>
      </c>
      <c r="E15" s="72">
        <v>1</v>
      </c>
      <c r="F15" s="73">
        <v>0.3105590062111801</v>
      </c>
      <c r="G15" s="63"/>
      <c r="H15" s="38" t="s">
        <v>180</v>
      </c>
      <c r="I15" s="71">
        <v>6</v>
      </c>
      <c r="J15" s="72">
        <v>2</v>
      </c>
      <c r="K15" s="72">
        <v>4</v>
      </c>
      <c r="L15" s="74">
        <v>1.8633540372670807</v>
      </c>
    </row>
    <row r="16" spans="2:12" ht="13.15" customHeight="1">
      <c r="B16" s="38" t="s">
        <v>181</v>
      </c>
      <c r="C16" s="71">
        <v>2</v>
      </c>
      <c r="D16" s="72">
        <v>1</v>
      </c>
      <c r="E16" s="72">
        <v>1</v>
      </c>
      <c r="F16" s="73">
        <v>0.6211180124223602</v>
      </c>
      <c r="G16" s="63"/>
      <c r="H16" s="38" t="s">
        <v>182</v>
      </c>
      <c r="I16" s="71">
        <v>2</v>
      </c>
      <c r="J16" s="72">
        <v>0</v>
      </c>
      <c r="K16" s="72">
        <v>2</v>
      </c>
      <c r="L16" s="74">
        <v>0.6211180124223602</v>
      </c>
    </row>
    <row r="17" spans="2:12" ht="13.15" customHeight="1">
      <c r="B17" s="42" t="s">
        <v>183</v>
      </c>
      <c r="C17" s="75">
        <v>3</v>
      </c>
      <c r="D17" s="76">
        <v>2</v>
      </c>
      <c r="E17" s="76">
        <v>1</v>
      </c>
      <c r="F17" s="77">
        <v>0.93167701863354035</v>
      </c>
      <c r="G17" s="63"/>
      <c r="H17" s="42" t="s">
        <v>184</v>
      </c>
      <c r="I17" s="75">
        <v>9</v>
      </c>
      <c r="J17" s="76">
        <v>4</v>
      </c>
      <c r="K17" s="76">
        <v>5</v>
      </c>
      <c r="L17" s="78">
        <v>2.7950310559006213</v>
      </c>
    </row>
    <row r="18" spans="2:12" ht="13.15" customHeight="1">
      <c r="B18" s="34" t="s">
        <v>185</v>
      </c>
      <c r="C18" s="67">
        <v>15</v>
      </c>
      <c r="D18" s="68">
        <v>7</v>
      </c>
      <c r="E18" s="68">
        <v>8</v>
      </c>
      <c r="F18" s="69">
        <v>4.658385093167702</v>
      </c>
      <c r="G18" s="63"/>
      <c r="H18" s="34" t="s">
        <v>186</v>
      </c>
      <c r="I18" s="67">
        <v>25</v>
      </c>
      <c r="J18" s="68">
        <v>9</v>
      </c>
      <c r="K18" s="68">
        <v>16</v>
      </c>
      <c r="L18" s="70">
        <v>7.7639751552795024</v>
      </c>
    </row>
    <row r="19" spans="2:12" ht="13.15" customHeight="1">
      <c r="B19" s="38" t="s">
        <v>187</v>
      </c>
      <c r="C19" s="71">
        <v>2</v>
      </c>
      <c r="D19" s="72">
        <v>1</v>
      </c>
      <c r="E19" s="72">
        <v>1</v>
      </c>
      <c r="F19" s="73">
        <v>0.6211180124223602</v>
      </c>
      <c r="G19" s="63"/>
      <c r="H19" s="38" t="s">
        <v>188</v>
      </c>
      <c r="I19" s="71">
        <v>7</v>
      </c>
      <c r="J19" s="72">
        <v>3</v>
      </c>
      <c r="K19" s="72">
        <v>4</v>
      </c>
      <c r="L19" s="74">
        <v>2.1739130434782608</v>
      </c>
    </row>
    <row r="20" spans="2:12" ht="13.15" customHeight="1">
      <c r="B20" s="38" t="s">
        <v>189</v>
      </c>
      <c r="C20" s="71">
        <v>2</v>
      </c>
      <c r="D20" s="72">
        <v>1</v>
      </c>
      <c r="E20" s="72">
        <v>1</v>
      </c>
      <c r="F20" s="73">
        <v>0.6211180124223602</v>
      </c>
      <c r="G20" s="63"/>
      <c r="H20" s="38" t="s">
        <v>190</v>
      </c>
      <c r="I20" s="71">
        <v>6</v>
      </c>
      <c r="J20" s="72">
        <v>4</v>
      </c>
      <c r="K20" s="72">
        <v>2</v>
      </c>
      <c r="L20" s="74">
        <v>1.8633540372670807</v>
      </c>
    </row>
    <row r="21" spans="2:12" ht="13.15" customHeight="1">
      <c r="B21" s="38" t="s">
        <v>191</v>
      </c>
      <c r="C21" s="71">
        <v>1</v>
      </c>
      <c r="D21" s="72">
        <v>0</v>
      </c>
      <c r="E21" s="72">
        <v>1</v>
      </c>
      <c r="F21" s="73">
        <v>0.3105590062111801</v>
      </c>
      <c r="G21" s="63"/>
      <c r="H21" s="38" t="s">
        <v>192</v>
      </c>
      <c r="I21" s="71">
        <v>3</v>
      </c>
      <c r="J21" s="72">
        <v>0</v>
      </c>
      <c r="K21" s="72">
        <v>3</v>
      </c>
      <c r="L21" s="74">
        <v>0.93167701863354035</v>
      </c>
    </row>
    <row r="22" spans="2:12" ht="13.15" customHeight="1">
      <c r="B22" s="38" t="s">
        <v>193</v>
      </c>
      <c r="C22" s="71">
        <v>4</v>
      </c>
      <c r="D22" s="72">
        <v>3</v>
      </c>
      <c r="E22" s="72">
        <v>1</v>
      </c>
      <c r="F22" s="73">
        <v>1.2422360248447204</v>
      </c>
      <c r="G22" s="63"/>
      <c r="H22" s="38" t="s">
        <v>194</v>
      </c>
      <c r="I22" s="71">
        <v>3</v>
      </c>
      <c r="J22" s="72">
        <v>0</v>
      </c>
      <c r="K22" s="72">
        <v>3</v>
      </c>
      <c r="L22" s="74">
        <v>0.93167701863354035</v>
      </c>
    </row>
    <row r="23" spans="2:12" ht="13.15" customHeight="1">
      <c r="B23" s="42" t="s">
        <v>195</v>
      </c>
      <c r="C23" s="75">
        <v>6</v>
      </c>
      <c r="D23" s="76">
        <v>2</v>
      </c>
      <c r="E23" s="76">
        <v>4</v>
      </c>
      <c r="F23" s="77">
        <v>1.8633540372670807</v>
      </c>
      <c r="G23" s="63"/>
      <c r="H23" s="42" t="s">
        <v>196</v>
      </c>
      <c r="I23" s="75">
        <v>6</v>
      </c>
      <c r="J23" s="76">
        <v>2</v>
      </c>
      <c r="K23" s="76">
        <v>4</v>
      </c>
      <c r="L23" s="78">
        <v>1.8633540372670807</v>
      </c>
    </row>
    <row r="24" spans="2:12" ht="13.15" customHeight="1">
      <c r="B24" s="34" t="s">
        <v>197</v>
      </c>
      <c r="C24" s="67">
        <v>23</v>
      </c>
      <c r="D24" s="68">
        <v>11</v>
      </c>
      <c r="E24" s="68">
        <v>12</v>
      </c>
      <c r="F24" s="69">
        <v>7.1428571428571423</v>
      </c>
      <c r="G24" s="63"/>
      <c r="H24" s="34" t="s">
        <v>198</v>
      </c>
      <c r="I24" s="67">
        <v>39</v>
      </c>
      <c r="J24" s="68">
        <v>17</v>
      </c>
      <c r="K24" s="68">
        <v>22</v>
      </c>
      <c r="L24" s="70">
        <v>12.111801242236025</v>
      </c>
    </row>
    <row r="25" spans="2:12" ht="13.15" customHeight="1">
      <c r="B25" s="38" t="s">
        <v>199</v>
      </c>
      <c r="C25" s="71">
        <v>3</v>
      </c>
      <c r="D25" s="72">
        <v>1</v>
      </c>
      <c r="E25" s="72">
        <v>2</v>
      </c>
      <c r="F25" s="73">
        <v>0.93167701863354035</v>
      </c>
      <c r="G25" s="63"/>
      <c r="H25" s="38" t="s">
        <v>200</v>
      </c>
      <c r="I25" s="71">
        <v>7</v>
      </c>
      <c r="J25" s="72">
        <v>4</v>
      </c>
      <c r="K25" s="72">
        <v>3</v>
      </c>
      <c r="L25" s="74">
        <v>2.1739130434782608</v>
      </c>
    </row>
    <row r="26" spans="2:12" ht="13.15" customHeight="1">
      <c r="B26" s="38" t="s">
        <v>201</v>
      </c>
      <c r="C26" s="71">
        <v>4</v>
      </c>
      <c r="D26" s="72">
        <v>1</v>
      </c>
      <c r="E26" s="72">
        <v>3</v>
      </c>
      <c r="F26" s="73">
        <v>1.2422360248447204</v>
      </c>
      <c r="G26" s="63"/>
      <c r="H26" s="38" t="s">
        <v>202</v>
      </c>
      <c r="I26" s="71">
        <v>11</v>
      </c>
      <c r="J26" s="72">
        <v>7</v>
      </c>
      <c r="K26" s="72">
        <v>4</v>
      </c>
      <c r="L26" s="74">
        <v>3.4161490683229814</v>
      </c>
    </row>
    <row r="27" spans="2:12" ht="13.15" customHeight="1">
      <c r="B27" s="38" t="s">
        <v>203</v>
      </c>
      <c r="C27" s="71">
        <v>5</v>
      </c>
      <c r="D27" s="72">
        <v>3</v>
      </c>
      <c r="E27" s="72">
        <v>2</v>
      </c>
      <c r="F27" s="73">
        <v>1.5527950310559007</v>
      </c>
      <c r="G27" s="63"/>
      <c r="H27" s="38" t="s">
        <v>204</v>
      </c>
      <c r="I27" s="71">
        <v>11</v>
      </c>
      <c r="J27" s="72">
        <v>3</v>
      </c>
      <c r="K27" s="72">
        <v>8</v>
      </c>
      <c r="L27" s="74">
        <v>3.4161490683229814</v>
      </c>
    </row>
    <row r="28" spans="2:12" ht="13.15" customHeight="1">
      <c r="B28" s="38" t="s">
        <v>205</v>
      </c>
      <c r="C28" s="71">
        <v>5</v>
      </c>
      <c r="D28" s="72">
        <v>2</v>
      </c>
      <c r="E28" s="72">
        <v>3</v>
      </c>
      <c r="F28" s="73">
        <v>1.5527950310559007</v>
      </c>
      <c r="G28" s="63"/>
      <c r="H28" s="38" t="s">
        <v>206</v>
      </c>
      <c r="I28" s="71">
        <v>8</v>
      </c>
      <c r="J28" s="72">
        <v>2</v>
      </c>
      <c r="K28" s="72">
        <v>6</v>
      </c>
      <c r="L28" s="74">
        <v>2.4844720496894408</v>
      </c>
    </row>
    <row r="29" spans="2:12" ht="13.15" customHeight="1">
      <c r="B29" s="42" t="s">
        <v>207</v>
      </c>
      <c r="C29" s="75">
        <v>6</v>
      </c>
      <c r="D29" s="76">
        <v>4</v>
      </c>
      <c r="E29" s="76">
        <v>2</v>
      </c>
      <c r="F29" s="77">
        <v>1.8633540372670807</v>
      </c>
      <c r="G29" s="63"/>
      <c r="H29" s="42" t="s">
        <v>208</v>
      </c>
      <c r="I29" s="75">
        <v>2</v>
      </c>
      <c r="J29" s="76">
        <v>1</v>
      </c>
      <c r="K29" s="76">
        <v>1</v>
      </c>
      <c r="L29" s="78">
        <v>0.6211180124223602</v>
      </c>
    </row>
    <row r="30" spans="2:12" ht="13.15" customHeight="1">
      <c r="B30" s="34" t="s">
        <v>209</v>
      </c>
      <c r="C30" s="67">
        <v>19</v>
      </c>
      <c r="D30" s="68">
        <v>13</v>
      </c>
      <c r="E30" s="68">
        <v>6</v>
      </c>
      <c r="F30" s="69">
        <v>5.9006211180124222</v>
      </c>
      <c r="G30" s="63"/>
      <c r="H30" s="34" t="s">
        <v>210</v>
      </c>
      <c r="I30" s="67">
        <v>31</v>
      </c>
      <c r="J30" s="68">
        <v>17</v>
      </c>
      <c r="K30" s="68">
        <v>14</v>
      </c>
      <c r="L30" s="70">
        <v>9.6273291925465845</v>
      </c>
    </row>
    <row r="31" spans="2:12" ht="13.15" customHeight="1">
      <c r="B31" s="38" t="s">
        <v>211</v>
      </c>
      <c r="C31" s="71">
        <v>1</v>
      </c>
      <c r="D31" s="72">
        <v>1</v>
      </c>
      <c r="E31" s="72">
        <v>0</v>
      </c>
      <c r="F31" s="73">
        <v>0.3105590062111801</v>
      </c>
      <c r="G31" s="63"/>
      <c r="H31" s="38" t="s">
        <v>212</v>
      </c>
      <c r="I31" s="71">
        <v>6</v>
      </c>
      <c r="J31" s="72">
        <v>3</v>
      </c>
      <c r="K31" s="72">
        <v>3</v>
      </c>
      <c r="L31" s="74">
        <v>1.8633540372670807</v>
      </c>
    </row>
    <row r="32" spans="2:12" ht="13.15" customHeight="1">
      <c r="B32" s="38" t="s">
        <v>213</v>
      </c>
      <c r="C32" s="71">
        <v>4</v>
      </c>
      <c r="D32" s="72">
        <v>4</v>
      </c>
      <c r="E32" s="72">
        <v>0</v>
      </c>
      <c r="F32" s="73">
        <v>1.2422360248447204</v>
      </c>
      <c r="G32" s="63"/>
      <c r="H32" s="38" t="s">
        <v>214</v>
      </c>
      <c r="I32" s="71">
        <v>4</v>
      </c>
      <c r="J32" s="72">
        <v>3</v>
      </c>
      <c r="K32" s="72">
        <v>1</v>
      </c>
      <c r="L32" s="74">
        <v>1.2422360248447204</v>
      </c>
    </row>
    <row r="33" spans="2:12" ht="13.15" customHeight="1">
      <c r="B33" s="38" t="s">
        <v>215</v>
      </c>
      <c r="C33" s="71">
        <v>4</v>
      </c>
      <c r="D33" s="72">
        <v>1</v>
      </c>
      <c r="E33" s="72">
        <v>3</v>
      </c>
      <c r="F33" s="73">
        <v>1.2422360248447204</v>
      </c>
      <c r="G33" s="63"/>
      <c r="H33" s="38" t="s">
        <v>216</v>
      </c>
      <c r="I33" s="71">
        <v>7</v>
      </c>
      <c r="J33" s="72">
        <v>5</v>
      </c>
      <c r="K33" s="72">
        <v>2</v>
      </c>
      <c r="L33" s="74">
        <v>2.1739130434782608</v>
      </c>
    </row>
    <row r="34" spans="2:12" ht="13.15" customHeight="1">
      <c r="B34" s="38" t="s">
        <v>217</v>
      </c>
      <c r="C34" s="71">
        <v>3</v>
      </c>
      <c r="D34" s="72">
        <v>3</v>
      </c>
      <c r="E34" s="72">
        <v>0</v>
      </c>
      <c r="F34" s="73">
        <v>0.93167701863354035</v>
      </c>
      <c r="G34" s="63"/>
      <c r="H34" s="38" t="s">
        <v>218</v>
      </c>
      <c r="I34" s="71">
        <v>6</v>
      </c>
      <c r="J34" s="72">
        <v>3</v>
      </c>
      <c r="K34" s="72">
        <v>3</v>
      </c>
      <c r="L34" s="74">
        <v>1.8633540372670807</v>
      </c>
    </row>
    <row r="35" spans="2:12" ht="13.15" customHeight="1">
      <c r="B35" s="42" t="s">
        <v>219</v>
      </c>
      <c r="C35" s="75">
        <v>7</v>
      </c>
      <c r="D35" s="76">
        <v>4</v>
      </c>
      <c r="E35" s="76">
        <v>3</v>
      </c>
      <c r="F35" s="77">
        <v>2.1739130434782608</v>
      </c>
      <c r="G35" s="63"/>
      <c r="H35" s="42" t="s">
        <v>220</v>
      </c>
      <c r="I35" s="75">
        <v>8</v>
      </c>
      <c r="J35" s="76">
        <v>3</v>
      </c>
      <c r="K35" s="76">
        <v>5</v>
      </c>
      <c r="L35" s="78">
        <v>2.4844720496894408</v>
      </c>
    </row>
    <row r="36" spans="2:12" ht="13.15" customHeight="1">
      <c r="B36" s="34" t="s">
        <v>221</v>
      </c>
      <c r="C36" s="67">
        <v>5</v>
      </c>
      <c r="D36" s="68">
        <v>4</v>
      </c>
      <c r="E36" s="68">
        <v>1</v>
      </c>
      <c r="F36" s="69">
        <v>1.5527950310559007</v>
      </c>
      <c r="G36" s="63"/>
      <c r="H36" s="34" t="s">
        <v>222</v>
      </c>
      <c r="I36" s="67">
        <v>11</v>
      </c>
      <c r="J36" s="68">
        <v>6</v>
      </c>
      <c r="K36" s="68">
        <v>5</v>
      </c>
      <c r="L36" s="70">
        <v>3.4161490683229814</v>
      </c>
    </row>
    <row r="37" spans="2:12" ht="13.15" customHeight="1">
      <c r="B37" s="38" t="s">
        <v>223</v>
      </c>
      <c r="C37" s="71">
        <v>0</v>
      </c>
      <c r="D37" s="72">
        <v>0</v>
      </c>
      <c r="E37" s="72">
        <v>0</v>
      </c>
      <c r="F37" s="73">
        <v>0</v>
      </c>
      <c r="G37" s="63"/>
      <c r="H37" s="38" t="s">
        <v>224</v>
      </c>
      <c r="I37" s="71">
        <v>4</v>
      </c>
      <c r="J37" s="72">
        <v>2</v>
      </c>
      <c r="K37" s="72">
        <v>2</v>
      </c>
      <c r="L37" s="74">
        <v>1.2422360248447204</v>
      </c>
    </row>
    <row r="38" spans="2:12" ht="13.15" customHeight="1">
      <c r="B38" s="38" t="s">
        <v>225</v>
      </c>
      <c r="C38" s="71">
        <v>1</v>
      </c>
      <c r="D38" s="72">
        <v>1</v>
      </c>
      <c r="E38" s="72">
        <v>0</v>
      </c>
      <c r="F38" s="73">
        <v>0.3105590062111801</v>
      </c>
      <c r="G38" s="63"/>
      <c r="H38" s="38" t="s">
        <v>226</v>
      </c>
      <c r="I38" s="71">
        <v>4</v>
      </c>
      <c r="J38" s="72">
        <v>3</v>
      </c>
      <c r="K38" s="72">
        <v>1</v>
      </c>
      <c r="L38" s="74">
        <v>1.2422360248447204</v>
      </c>
    </row>
    <row r="39" spans="2:12" ht="13.15" customHeight="1">
      <c r="B39" s="38" t="s">
        <v>227</v>
      </c>
      <c r="C39" s="71">
        <v>3</v>
      </c>
      <c r="D39" s="72">
        <v>2</v>
      </c>
      <c r="E39" s="72">
        <v>1</v>
      </c>
      <c r="F39" s="73">
        <v>0.93167701863354035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1</v>
      </c>
      <c r="D40" s="72">
        <v>1</v>
      </c>
      <c r="E40" s="72">
        <v>0</v>
      </c>
      <c r="F40" s="73">
        <v>0.3105590062111801</v>
      </c>
      <c r="G40" s="63"/>
      <c r="H40" s="38" t="s">
        <v>230</v>
      </c>
      <c r="I40" s="71">
        <v>1</v>
      </c>
      <c r="J40" s="72">
        <v>0</v>
      </c>
      <c r="K40" s="72">
        <v>1</v>
      </c>
      <c r="L40" s="74">
        <v>0.3105590062111801</v>
      </c>
    </row>
    <row r="41" spans="2:12" ht="13.15" customHeight="1">
      <c r="B41" s="42" t="s">
        <v>231</v>
      </c>
      <c r="C41" s="75">
        <v>0</v>
      </c>
      <c r="D41" s="76">
        <v>0</v>
      </c>
      <c r="E41" s="76">
        <v>0</v>
      </c>
      <c r="F41" s="77">
        <v>0</v>
      </c>
      <c r="G41" s="63"/>
      <c r="H41" s="42" t="s">
        <v>232</v>
      </c>
      <c r="I41" s="75">
        <v>2</v>
      </c>
      <c r="J41" s="76">
        <v>1</v>
      </c>
      <c r="K41" s="76">
        <v>1</v>
      </c>
      <c r="L41" s="78">
        <v>0.6211180124223602</v>
      </c>
    </row>
    <row r="42" spans="2:12" ht="13.15" customHeight="1">
      <c r="B42" s="34" t="s">
        <v>233</v>
      </c>
      <c r="C42" s="67">
        <v>6</v>
      </c>
      <c r="D42" s="68">
        <v>3</v>
      </c>
      <c r="E42" s="68">
        <v>3</v>
      </c>
      <c r="F42" s="69">
        <v>1.8633540372670807</v>
      </c>
      <c r="G42" s="63"/>
      <c r="H42" s="34" t="s">
        <v>234</v>
      </c>
      <c r="I42" s="67">
        <v>2</v>
      </c>
      <c r="J42" s="68">
        <v>0</v>
      </c>
      <c r="K42" s="68">
        <v>2</v>
      </c>
      <c r="L42" s="70">
        <v>0.6211180124223602</v>
      </c>
    </row>
    <row r="43" spans="2:12" ht="13.15" customHeight="1">
      <c r="B43" s="38" t="s">
        <v>235</v>
      </c>
      <c r="C43" s="71">
        <v>1</v>
      </c>
      <c r="D43" s="72">
        <v>1</v>
      </c>
      <c r="E43" s="72">
        <v>0</v>
      </c>
      <c r="F43" s="73">
        <v>0.3105590062111801</v>
      </c>
      <c r="G43" s="63"/>
      <c r="H43" s="38" t="s">
        <v>236</v>
      </c>
      <c r="I43" s="71">
        <v>1</v>
      </c>
      <c r="J43" s="72">
        <v>0</v>
      </c>
      <c r="K43" s="72">
        <v>1</v>
      </c>
      <c r="L43" s="74">
        <v>0.3105590062111801</v>
      </c>
    </row>
    <row r="44" spans="2:12" ht="13.15" customHeight="1">
      <c r="B44" s="38" t="s">
        <v>237</v>
      </c>
      <c r="C44" s="71">
        <v>1</v>
      </c>
      <c r="D44" s="72">
        <v>0</v>
      </c>
      <c r="E44" s="72">
        <v>1</v>
      </c>
      <c r="F44" s="73">
        <v>0.3105590062111801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1</v>
      </c>
      <c r="D45" s="72">
        <v>0</v>
      </c>
      <c r="E45" s="72">
        <v>1</v>
      </c>
      <c r="F45" s="73">
        <v>0.3105590062111801</v>
      </c>
      <c r="G45" s="63"/>
      <c r="H45" s="38" t="s">
        <v>240</v>
      </c>
      <c r="I45" s="71">
        <v>1</v>
      </c>
      <c r="J45" s="72">
        <v>0</v>
      </c>
      <c r="K45" s="72">
        <v>1</v>
      </c>
      <c r="L45" s="74">
        <v>0.3105590062111801</v>
      </c>
    </row>
    <row r="46" spans="2:12" ht="13.15" customHeight="1">
      <c r="B46" s="38" t="s">
        <v>241</v>
      </c>
      <c r="C46" s="71">
        <v>2</v>
      </c>
      <c r="D46" s="72">
        <v>1</v>
      </c>
      <c r="E46" s="72">
        <v>1</v>
      </c>
      <c r="F46" s="73">
        <v>0.6211180124223602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1</v>
      </c>
      <c r="D47" s="76">
        <v>1</v>
      </c>
      <c r="E47" s="76">
        <v>0</v>
      </c>
      <c r="F47" s="77">
        <v>0.3105590062111801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9</v>
      </c>
      <c r="D48" s="68">
        <v>3</v>
      </c>
      <c r="E48" s="68">
        <v>6</v>
      </c>
      <c r="F48" s="69">
        <v>2.7950310559006213</v>
      </c>
      <c r="G48" s="63"/>
      <c r="H48" s="34" t="s">
        <v>246</v>
      </c>
      <c r="I48" s="67">
        <v>2</v>
      </c>
      <c r="J48" s="68">
        <v>2</v>
      </c>
      <c r="K48" s="68">
        <v>0</v>
      </c>
      <c r="L48" s="70">
        <v>0.6211180124223602</v>
      </c>
    </row>
    <row r="49" spans="2:12" ht="13.15" customHeight="1">
      <c r="B49" s="38" t="s">
        <v>247</v>
      </c>
      <c r="C49" s="71">
        <v>1</v>
      </c>
      <c r="D49" s="72">
        <v>0</v>
      </c>
      <c r="E49" s="72">
        <v>1</v>
      </c>
      <c r="F49" s="73">
        <v>0.3105590062111801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2</v>
      </c>
      <c r="D50" s="72">
        <v>2</v>
      </c>
      <c r="E50" s="72">
        <v>0</v>
      </c>
      <c r="F50" s="73">
        <v>0.6211180124223602</v>
      </c>
      <c r="G50" s="63"/>
      <c r="H50" s="38" t="s">
        <v>250</v>
      </c>
      <c r="I50" s="71">
        <v>1</v>
      </c>
      <c r="J50" s="72">
        <v>1</v>
      </c>
      <c r="K50" s="72">
        <v>0</v>
      </c>
      <c r="L50" s="74">
        <v>0.3105590062111801</v>
      </c>
    </row>
    <row r="51" spans="2:12" ht="13.15" customHeight="1">
      <c r="B51" s="38" t="s">
        <v>251</v>
      </c>
      <c r="C51" s="71">
        <v>4</v>
      </c>
      <c r="D51" s="72">
        <v>1</v>
      </c>
      <c r="E51" s="72">
        <v>3</v>
      </c>
      <c r="F51" s="73">
        <v>1.2422360248447204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1</v>
      </c>
      <c r="D52" s="72">
        <v>0</v>
      </c>
      <c r="E52" s="72">
        <v>1</v>
      </c>
      <c r="F52" s="73">
        <v>0.3105590062111801</v>
      </c>
      <c r="G52" s="63"/>
      <c r="H52" s="38" t="s">
        <v>254</v>
      </c>
      <c r="I52" s="71">
        <v>1</v>
      </c>
      <c r="J52" s="72">
        <v>1</v>
      </c>
      <c r="K52" s="72">
        <v>0</v>
      </c>
      <c r="L52" s="74">
        <v>0.3105590062111801</v>
      </c>
    </row>
    <row r="53" spans="2:12" ht="13.15" customHeight="1">
      <c r="B53" s="42" t="s">
        <v>255</v>
      </c>
      <c r="C53" s="75">
        <v>1</v>
      </c>
      <c r="D53" s="76">
        <v>0</v>
      </c>
      <c r="E53" s="76">
        <v>1</v>
      </c>
      <c r="F53" s="77">
        <v>0.3105590062111801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16</v>
      </c>
      <c r="D54" s="68">
        <v>8</v>
      </c>
      <c r="E54" s="68">
        <v>8</v>
      </c>
      <c r="F54" s="69">
        <v>4.9689440993788816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2</v>
      </c>
      <c r="D55" s="72">
        <v>2</v>
      </c>
      <c r="E55" s="72">
        <v>0</v>
      </c>
      <c r="F55" s="73">
        <v>0.6211180124223602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2</v>
      </c>
      <c r="D56" s="72">
        <v>0</v>
      </c>
      <c r="E56" s="72">
        <v>2</v>
      </c>
      <c r="F56" s="73">
        <v>0.6211180124223602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3</v>
      </c>
      <c r="D57" s="72">
        <v>2</v>
      </c>
      <c r="E57" s="72">
        <v>1</v>
      </c>
      <c r="F57" s="73">
        <v>0.93167701863354035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4</v>
      </c>
      <c r="D58" s="72">
        <v>2</v>
      </c>
      <c r="E58" s="72">
        <v>2</v>
      </c>
      <c r="F58" s="73">
        <v>1.2422360248447204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5</v>
      </c>
      <c r="D59" s="76">
        <v>2</v>
      </c>
      <c r="E59" s="76">
        <v>3</v>
      </c>
      <c r="F59" s="77">
        <v>1.5527950310559007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13</v>
      </c>
      <c r="D60" s="68">
        <v>4</v>
      </c>
      <c r="E60" s="68">
        <v>9</v>
      </c>
      <c r="F60" s="69">
        <v>4.0372670807453419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1</v>
      </c>
      <c r="D61" s="72">
        <v>1</v>
      </c>
      <c r="E61" s="72">
        <v>0</v>
      </c>
      <c r="F61" s="73">
        <v>0.3105590062111801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2</v>
      </c>
      <c r="D62" s="72">
        <v>0</v>
      </c>
      <c r="E62" s="72">
        <v>2</v>
      </c>
      <c r="F62" s="73">
        <v>0.6211180124223602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3</v>
      </c>
      <c r="D63" s="72">
        <v>1</v>
      </c>
      <c r="E63" s="72">
        <v>2</v>
      </c>
      <c r="F63" s="73">
        <v>0.93167701863354035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4</v>
      </c>
      <c r="D64" s="72">
        <v>0</v>
      </c>
      <c r="E64" s="72">
        <v>4</v>
      </c>
      <c r="F64" s="73">
        <v>1.2422360248447204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3</v>
      </c>
      <c r="D65" s="76">
        <v>2</v>
      </c>
      <c r="E65" s="76">
        <v>1</v>
      </c>
      <c r="F65" s="77">
        <v>0.93167701863354035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32</v>
      </c>
      <c r="D66" s="68">
        <v>14</v>
      </c>
      <c r="E66" s="68">
        <v>18</v>
      </c>
      <c r="F66" s="69">
        <v>9.9378881987577632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4</v>
      </c>
      <c r="D67" s="72">
        <v>3</v>
      </c>
      <c r="E67" s="72">
        <v>1</v>
      </c>
      <c r="F67" s="73">
        <v>1.2422360248447204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8</v>
      </c>
      <c r="D68" s="72">
        <v>3</v>
      </c>
      <c r="E68" s="72">
        <v>5</v>
      </c>
      <c r="F68" s="73">
        <v>2.4844720496894408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4</v>
      </c>
      <c r="D69" s="72">
        <v>2</v>
      </c>
      <c r="E69" s="72">
        <v>2</v>
      </c>
      <c r="F69" s="73">
        <v>1.2422360248447204</v>
      </c>
      <c r="G69" s="63"/>
      <c r="H69" s="46" t="s">
        <v>287</v>
      </c>
      <c r="I69" s="79">
        <v>32</v>
      </c>
      <c r="J69" s="79">
        <v>16</v>
      </c>
      <c r="K69" s="79">
        <v>16</v>
      </c>
      <c r="L69" s="63"/>
    </row>
    <row r="70" spans="2:12" ht="13.15" customHeight="1">
      <c r="B70" s="38" t="s">
        <v>288</v>
      </c>
      <c r="C70" s="71">
        <v>9</v>
      </c>
      <c r="D70" s="72">
        <v>3</v>
      </c>
      <c r="E70" s="72">
        <v>6</v>
      </c>
      <c r="F70" s="73">
        <v>2.7950310559006213</v>
      </c>
      <c r="G70" s="63"/>
      <c r="H70" s="46" t="s">
        <v>289</v>
      </c>
      <c r="I70" s="79">
        <v>153</v>
      </c>
      <c r="J70" s="79">
        <v>76</v>
      </c>
      <c r="K70" s="79">
        <v>77</v>
      </c>
      <c r="L70" s="63"/>
    </row>
    <row r="71" spans="2:12" ht="13.15" customHeight="1">
      <c r="B71" s="42" t="s">
        <v>290</v>
      </c>
      <c r="C71" s="75">
        <v>7</v>
      </c>
      <c r="D71" s="76">
        <v>3</v>
      </c>
      <c r="E71" s="76">
        <v>4</v>
      </c>
      <c r="F71" s="77">
        <v>2.1739130434782608</v>
      </c>
      <c r="G71" s="63"/>
      <c r="H71" s="46" t="s">
        <v>291</v>
      </c>
      <c r="I71" s="79">
        <v>137</v>
      </c>
      <c r="J71" s="79">
        <v>62</v>
      </c>
      <c r="K71" s="79">
        <v>75</v>
      </c>
      <c r="L71" s="63"/>
    </row>
    <row r="72" spans="2:12" ht="13.15" customHeight="1">
      <c r="B72" s="34" t="s">
        <v>292</v>
      </c>
      <c r="C72" s="67">
        <v>18</v>
      </c>
      <c r="D72" s="68">
        <v>9</v>
      </c>
      <c r="E72" s="68">
        <v>9</v>
      </c>
      <c r="F72" s="69">
        <v>5.5900621118012426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4</v>
      </c>
      <c r="D73" s="72">
        <v>3</v>
      </c>
      <c r="E73" s="72">
        <v>1</v>
      </c>
      <c r="F73" s="73">
        <v>1.2422360248447204</v>
      </c>
      <c r="G73" s="63"/>
      <c r="H73" s="46" t="s">
        <v>287</v>
      </c>
      <c r="I73" s="80">
        <v>9.9378881987577632</v>
      </c>
      <c r="J73" s="80">
        <v>10.38961038961039</v>
      </c>
      <c r="K73" s="80">
        <v>9.5238095238095237</v>
      </c>
      <c r="L73" s="63"/>
    </row>
    <row r="74" spans="2:12" ht="13.15" customHeight="1">
      <c r="B74" s="38" t="s">
        <v>295</v>
      </c>
      <c r="C74" s="71">
        <v>6</v>
      </c>
      <c r="D74" s="72">
        <v>3</v>
      </c>
      <c r="E74" s="72">
        <v>3</v>
      </c>
      <c r="F74" s="73">
        <v>1.8633540372670807</v>
      </c>
      <c r="G74" s="63"/>
      <c r="H74" s="81" t="s">
        <v>289</v>
      </c>
      <c r="I74" s="80">
        <v>47.515527950310563</v>
      </c>
      <c r="J74" s="80">
        <v>49.350649350649348</v>
      </c>
      <c r="K74" s="80">
        <v>45.833333333333329</v>
      </c>
      <c r="L74" s="63"/>
    </row>
    <row r="75" spans="2:12" ht="13.15" customHeight="1">
      <c r="B75" s="38" t="s">
        <v>296</v>
      </c>
      <c r="C75" s="71">
        <v>5</v>
      </c>
      <c r="D75" s="72">
        <v>2</v>
      </c>
      <c r="E75" s="72">
        <v>3</v>
      </c>
      <c r="F75" s="73">
        <v>1.5527950310559007</v>
      </c>
      <c r="G75" s="63"/>
      <c r="H75" s="46" t="s">
        <v>291</v>
      </c>
      <c r="I75" s="80">
        <v>42.546583850931682</v>
      </c>
      <c r="J75" s="80">
        <v>40.259740259740262</v>
      </c>
      <c r="K75" s="80">
        <v>44.642857142857146</v>
      </c>
      <c r="L75" s="63"/>
    </row>
    <row r="76" spans="2:12" ht="13.15" customHeight="1">
      <c r="B76" s="38" t="s">
        <v>297</v>
      </c>
      <c r="C76" s="71">
        <v>2</v>
      </c>
      <c r="D76" s="72">
        <v>0</v>
      </c>
      <c r="E76" s="72">
        <v>2</v>
      </c>
      <c r="F76" s="73">
        <v>0.6211180124223602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1</v>
      </c>
      <c r="D77" s="83">
        <v>1</v>
      </c>
      <c r="E77" s="83">
        <v>0</v>
      </c>
      <c r="F77" s="84">
        <v>0.3105590062111801</v>
      </c>
      <c r="G77" s="63"/>
      <c r="H77" s="46" t="s">
        <v>299</v>
      </c>
      <c r="I77" s="80">
        <v>52.7</v>
      </c>
      <c r="J77" s="80">
        <v>51.3</v>
      </c>
      <c r="K77" s="80">
        <v>53.9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98</v>
      </c>
      <c r="J78" s="86"/>
      <c r="K78" s="86"/>
      <c r="L78" s="86"/>
    </row>
  </sheetData>
  <phoneticPr fontId="1"/>
  <conditionalFormatting sqref="C5:F77 I6:L78">
    <cfRule type="expression" dxfId="419" priority="1">
      <formula>$L$3="秘匿有り"</formula>
    </cfRule>
  </conditionalFormatting>
  <conditionalFormatting sqref="F5:F77">
    <cfRule type="cellIs" dxfId="418" priority="2" operator="equal">
      <formula>0</formula>
    </cfRule>
  </conditionalFormatting>
  <conditionalFormatting sqref="L6:L66">
    <cfRule type="cellIs" dxfId="417" priority="3" operator="equal">
      <formula>0</formula>
    </cfRule>
  </conditionalFormatting>
  <hyperlinks>
    <hyperlink ref="L1" location="目次!A1" display="目次へ戻る" xr:uid="{98602513-24CE-46A0-AB8F-0DE91FCA8464}"/>
  </hyperlinks>
  <pageMargins left="0.7" right="0.7" top="0.75" bottom="0.75" header="0.3" footer="0.3"/>
  <pageSetup paperSize="9" orientation="portrait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87134-EB30-436C-8C5C-2A1CF050D888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365</v>
      </c>
      <c r="D3" s="24" t="s">
        <v>367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81</v>
      </c>
      <c r="D5" s="64">
        <v>34</v>
      </c>
      <c r="E5" s="64">
        <v>47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2</v>
      </c>
      <c r="D6" s="68">
        <v>0</v>
      </c>
      <c r="E6" s="68">
        <v>2</v>
      </c>
      <c r="F6" s="69">
        <v>2.4691358024691357</v>
      </c>
      <c r="G6" s="63"/>
      <c r="H6" s="34" t="s">
        <v>162</v>
      </c>
      <c r="I6" s="67">
        <v>0</v>
      </c>
      <c r="J6" s="68">
        <v>0</v>
      </c>
      <c r="K6" s="68">
        <v>0</v>
      </c>
      <c r="L6" s="70">
        <v>0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0</v>
      </c>
      <c r="J7" s="72">
        <v>0</v>
      </c>
      <c r="K7" s="72">
        <v>0</v>
      </c>
      <c r="L7" s="74">
        <v>0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0</v>
      </c>
      <c r="J8" s="72">
        <v>0</v>
      </c>
      <c r="K8" s="72">
        <v>0</v>
      </c>
      <c r="L8" s="74">
        <v>0</v>
      </c>
    </row>
    <row r="9" spans="2:12" ht="13.15" customHeight="1">
      <c r="B9" s="38" t="s">
        <v>167</v>
      </c>
      <c r="C9" s="71">
        <v>1</v>
      </c>
      <c r="D9" s="72">
        <v>0</v>
      </c>
      <c r="E9" s="72">
        <v>1</v>
      </c>
      <c r="F9" s="73">
        <v>1.2345679012345678</v>
      </c>
      <c r="G9" s="63"/>
      <c r="H9" s="38" t="s">
        <v>168</v>
      </c>
      <c r="I9" s="71">
        <v>0</v>
      </c>
      <c r="J9" s="72">
        <v>0</v>
      </c>
      <c r="K9" s="72">
        <v>0</v>
      </c>
      <c r="L9" s="74">
        <v>0</v>
      </c>
    </row>
    <row r="10" spans="2:12" ht="13.15" customHeight="1">
      <c r="B10" s="38" t="s">
        <v>169</v>
      </c>
      <c r="C10" s="71">
        <v>1</v>
      </c>
      <c r="D10" s="72">
        <v>0</v>
      </c>
      <c r="E10" s="72">
        <v>1</v>
      </c>
      <c r="F10" s="73">
        <v>1.2345679012345678</v>
      </c>
      <c r="G10" s="63"/>
      <c r="H10" s="38" t="s">
        <v>170</v>
      </c>
      <c r="I10" s="71">
        <v>0</v>
      </c>
      <c r="J10" s="72">
        <v>0</v>
      </c>
      <c r="K10" s="72">
        <v>0</v>
      </c>
      <c r="L10" s="74">
        <v>0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0</v>
      </c>
      <c r="J11" s="76">
        <v>0</v>
      </c>
      <c r="K11" s="76">
        <v>0</v>
      </c>
      <c r="L11" s="78">
        <v>0</v>
      </c>
    </row>
    <row r="12" spans="2:12" ht="13.15" customHeight="1">
      <c r="B12" s="34" t="s">
        <v>173</v>
      </c>
      <c r="C12" s="67">
        <v>1</v>
      </c>
      <c r="D12" s="68">
        <v>1</v>
      </c>
      <c r="E12" s="68">
        <v>0</v>
      </c>
      <c r="F12" s="69">
        <v>1.2345679012345678</v>
      </c>
      <c r="G12" s="63"/>
      <c r="H12" s="34" t="s">
        <v>174</v>
      </c>
      <c r="I12" s="67">
        <v>1</v>
      </c>
      <c r="J12" s="68">
        <v>0</v>
      </c>
      <c r="K12" s="68">
        <v>1</v>
      </c>
      <c r="L12" s="70">
        <v>1.2345679012345678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0</v>
      </c>
      <c r="J13" s="72">
        <v>0</v>
      </c>
      <c r="K13" s="72">
        <v>0</v>
      </c>
      <c r="L13" s="74">
        <v>0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0</v>
      </c>
      <c r="J14" s="72">
        <v>0</v>
      </c>
      <c r="K14" s="72">
        <v>0</v>
      </c>
      <c r="L14" s="74">
        <v>0</v>
      </c>
    </row>
    <row r="15" spans="2:12" ht="13.15" customHeight="1">
      <c r="B15" s="38" t="s">
        <v>179</v>
      </c>
      <c r="C15" s="71">
        <v>1</v>
      </c>
      <c r="D15" s="72">
        <v>1</v>
      </c>
      <c r="E15" s="72">
        <v>0</v>
      </c>
      <c r="F15" s="73">
        <v>1.2345679012345678</v>
      </c>
      <c r="G15" s="63"/>
      <c r="H15" s="38" t="s">
        <v>180</v>
      </c>
      <c r="I15" s="71">
        <v>0</v>
      </c>
      <c r="J15" s="72">
        <v>0</v>
      </c>
      <c r="K15" s="72">
        <v>0</v>
      </c>
      <c r="L15" s="74">
        <v>0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1</v>
      </c>
      <c r="J16" s="72">
        <v>0</v>
      </c>
      <c r="K16" s="72">
        <v>1</v>
      </c>
      <c r="L16" s="74">
        <v>1.2345679012345678</v>
      </c>
    </row>
    <row r="17" spans="2:12" ht="13.15" customHeight="1">
      <c r="B17" s="42" t="s">
        <v>183</v>
      </c>
      <c r="C17" s="75">
        <v>0</v>
      </c>
      <c r="D17" s="76">
        <v>0</v>
      </c>
      <c r="E17" s="76">
        <v>0</v>
      </c>
      <c r="F17" s="77">
        <v>0</v>
      </c>
      <c r="G17" s="63"/>
      <c r="H17" s="42" t="s">
        <v>184</v>
      </c>
      <c r="I17" s="75">
        <v>0</v>
      </c>
      <c r="J17" s="76">
        <v>0</v>
      </c>
      <c r="K17" s="76">
        <v>0</v>
      </c>
      <c r="L17" s="78">
        <v>0</v>
      </c>
    </row>
    <row r="18" spans="2:12" ht="13.15" customHeight="1">
      <c r="B18" s="34" t="s">
        <v>185</v>
      </c>
      <c r="C18" s="67">
        <v>0</v>
      </c>
      <c r="D18" s="68">
        <v>0</v>
      </c>
      <c r="E18" s="68">
        <v>0</v>
      </c>
      <c r="F18" s="69">
        <v>0</v>
      </c>
      <c r="G18" s="63"/>
      <c r="H18" s="34" t="s">
        <v>186</v>
      </c>
      <c r="I18" s="67">
        <v>4</v>
      </c>
      <c r="J18" s="68">
        <v>2</v>
      </c>
      <c r="K18" s="68">
        <v>2</v>
      </c>
      <c r="L18" s="70">
        <v>4.9382716049382713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2</v>
      </c>
      <c r="J19" s="72">
        <v>0</v>
      </c>
      <c r="K19" s="72">
        <v>2</v>
      </c>
      <c r="L19" s="74">
        <v>2.4691358024691357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1</v>
      </c>
      <c r="J20" s="72">
        <v>1</v>
      </c>
      <c r="K20" s="72">
        <v>0</v>
      </c>
      <c r="L20" s="74">
        <v>1.2345679012345678</v>
      </c>
    </row>
    <row r="21" spans="2:12" ht="13.15" customHeight="1">
      <c r="B21" s="38" t="s">
        <v>191</v>
      </c>
      <c r="C21" s="71">
        <v>0</v>
      </c>
      <c r="D21" s="72">
        <v>0</v>
      </c>
      <c r="E21" s="72">
        <v>0</v>
      </c>
      <c r="F21" s="73">
        <v>0</v>
      </c>
      <c r="G21" s="63"/>
      <c r="H21" s="38" t="s">
        <v>192</v>
      </c>
      <c r="I21" s="71">
        <v>0</v>
      </c>
      <c r="J21" s="72">
        <v>0</v>
      </c>
      <c r="K21" s="72">
        <v>0</v>
      </c>
      <c r="L21" s="74">
        <v>0</v>
      </c>
    </row>
    <row r="22" spans="2:12" ht="13.15" customHeight="1">
      <c r="B22" s="38" t="s">
        <v>193</v>
      </c>
      <c r="C22" s="71">
        <v>0</v>
      </c>
      <c r="D22" s="72">
        <v>0</v>
      </c>
      <c r="E22" s="72">
        <v>0</v>
      </c>
      <c r="F22" s="73">
        <v>0</v>
      </c>
      <c r="G22" s="63"/>
      <c r="H22" s="38" t="s">
        <v>194</v>
      </c>
      <c r="I22" s="71">
        <v>0</v>
      </c>
      <c r="J22" s="72">
        <v>0</v>
      </c>
      <c r="K22" s="72">
        <v>0</v>
      </c>
      <c r="L22" s="74">
        <v>0</v>
      </c>
    </row>
    <row r="23" spans="2:12" ht="13.15" customHeight="1">
      <c r="B23" s="42" t="s">
        <v>195</v>
      </c>
      <c r="C23" s="75">
        <v>0</v>
      </c>
      <c r="D23" s="76">
        <v>0</v>
      </c>
      <c r="E23" s="76">
        <v>0</v>
      </c>
      <c r="F23" s="77">
        <v>0</v>
      </c>
      <c r="G23" s="63"/>
      <c r="H23" s="42" t="s">
        <v>196</v>
      </c>
      <c r="I23" s="75">
        <v>1</v>
      </c>
      <c r="J23" s="76">
        <v>1</v>
      </c>
      <c r="K23" s="76">
        <v>0</v>
      </c>
      <c r="L23" s="78">
        <v>1.2345679012345678</v>
      </c>
    </row>
    <row r="24" spans="2:12" ht="13.15" customHeight="1">
      <c r="B24" s="34" t="s">
        <v>197</v>
      </c>
      <c r="C24" s="67">
        <v>0</v>
      </c>
      <c r="D24" s="68">
        <v>0</v>
      </c>
      <c r="E24" s="68">
        <v>0</v>
      </c>
      <c r="F24" s="69">
        <v>0</v>
      </c>
      <c r="G24" s="63"/>
      <c r="H24" s="34" t="s">
        <v>198</v>
      </c>
      <c r="I24" s="67">
        <v>3</v>
      </c>
      <c r="J24" s="68">
        <v>2</v>
      </c>
      <c r="K24" s="68">
        <v>1</v>
      </c>
      <c r="L24" s="70">
        <v>3.7037037037037033</v>
      </c>
    </row>
    <row r="25" spans="2:12" ht="13.15" customHeight="1">
      <c r="B25" s="38" t="s">
        <v>199</v>
      </c>
      <c r="C25" s="71">
        <v>0</v>
      </c>
      <c r="D25" s="72">
        <v>0</v>
      </c>
      <c r="E25" s="72">
        <v>0</v>
      </c>
      <c r="F25" s="73">
        <v>0</v>
      </c>
      <c r="G25" s="63"/>
      <c r="H25" s="38" t="s">
        <v>200</v>
      </c>
      <c r="I25" s="71">
        <v>0</v>
      </c>
      <c r="J25" s="72">
        <v>0</v>
      </c>
      <c r="K25" s="72">
        <v>0</v>
      </c>
      <c r="L25" s="74">
        <v>0</v>
      </c>
    </row>
    <row r="26" spans="2:12" ht="13.15" customHeight="1">
      <c r="B26" s="38" t="s">
        <v>201</v>
      </c>
      <c r="C26" s="71">
        <v>0</v>
      </c>
      <c r="D26" s="72">
        <v>0</v>
      </c>
      <c r="E26" s="72">
        <v>0</v>
      </c>
      <c r="F26" s="73">
        <v>0</v>
      </c>
      <c r="G26" s="63"/>
      <c r="H26" s="38" t="s">
        <v>202</v>
      </c>
      <c r="I26" s="71">
        <v>2</v>
      </c>
      <c r="J26" s="72">
        <v>1</v>
      </c>
      <c r="K26" s="72">
        <v>1</v>
      </c>
      <c r="L26" s="74">
        <v>2.4691358024691357</v>
      </c>
    </row>
    <row r="27" spans="2:12" ht="13.15" customHeight="1">
      <c r="B27" s="38" t="s">
        <v>203</v>
      </c>
      <c r="C27" s="71">
        <v>0</v>
      </c>
      <c r="D27" s="72">
        <v>0</v>
      </c>
      <c r="E27" s="72">
        <v>0</v>
      </c>
      <c r="F27" s="73">
        <v>0</v>
      </c>
      <c r="G27" s="63"/>
      <c r="H27" s="38" t="s">
        <v>204</v>
      </c>
      <c r="I27" s="71">
        <v>0</v>
      </c>
      <c r="J27" s="72">
        <v>0</v>
      </c>
      <c r="K27" s="72">
        <v>0</v>
      </c>
      <c r="L27" s="74">
        <v>0</v>
      </c>
    </row>
    <row r="28" spans="2:12" ht="13.15" customHeight="1">
      <c r="B28" s="38" t="s">
        <v>205</v>
      </c>
      <c r="C28" s="71">
        <v>0</v>
      </c>
      <c r="D28" s="72">
        <v>0</v>
      </c>
      <c r="E28" s="72">
        <v>0</v>
      </c>
      <c r="F28" s="73">
        <v>0</v>
      </c>
      <c r="G28" s="63"/>
      <c r="H28" s="38" t="s">
        <v>206</v>
      </c>
      <c r="I28" s="71">
        <v>1</v>
      </c>
      <c r="J28" s="72">
        <v>1</v>
      </c>
      <c r="K28" s="72">
        <v>0</v>
      </c>
      <c r="L28" s="74">
        <v>1.2345679012345678</v>
      </c>
    </row>
    <row r="29" spans="2:12" ht="13.15" customHeight="1">
      <c r="B29" s="42" t="s">
        <v>207</v>
      </c>
      <c r="C29" s="75">
        <v>0</v>
      </c>
      <c r="D29" s="76">
        <v>0</v>
      </c>
      <c r="E29" s="76">
        <v>0</v>
      </c>
      <c r="F29" s="77">
        <v>0</v>
      </c>
      <c r="G29" s="63"/>
      <c r="H29" s="42" t="s">
        <v>208</v>
      </c>
      <c r="I29" s="75">
        <v>0</v>
      </c>
      <c r="J29" s="76">
        <v>0</v>
      </c>
      <c r="K29" s="76">
        <v>0</v>
      </c>
      <c r="L29" s="78">
        <v>0</v>
      </c>
    </row>
    <row r="30" spans="2:12" ht="13.15" customHeight="1">
      <c r="B30" s="34" t="s">
        <v>209</v>
      </c>
      <c r="C30" s="67">
        <v>6</v>
      </c>
      <c r="D30" s="68">
        <v>4</v>
      </c>
      <c r="E30" s="68">
        <v>2</v>
      </c>
      <c r="F30" s="69">
        <v>7.4074074074074066</v>
      </c>
      <c r="G30" s="63"/>
      <c r="H30" s="34" t="s">
        <v>210</v>
      </c>
      <c r="I30" s="67">
        <v>6</v>
      </c>
      <c r="J30" s="68">
        <v>1</v>
      </c>
      <c r="K30" s="68">
        <v>5</v>
      </c>
      <c r="L30" s="70">
        <v>7.4074074074074066</v>
      </c>
    </row>
    <row r="31" spans="2:12" ht="13.15" customHeight="1">
      <c r="B31" s="38" t="s">
        <v>211</v>
      </c>
      <c r="C31" s="71">
        <v>0</v>
      </c>
      <c r="D31" s="72">
        <v>0</v>
      </c>
      <c r="E31" s="72">
        <v>0</v>
      </c>
      <c r="F31" s="73">
        <v>0</v>
      </c>
      <c r="G31" s="63"/>
      <c r="H31" s="38" t="s">
        <v>212</v>
      </c>
      <c r="I31" s="71">
        <v>1</v>
      </c>
      <c r="J31" s="72">
        <v>0</v>
      </c>
      <c r="K31" s="72">
        <v>1</v>
      </c>
      <c r="L31" s="74">
        <v>1.2345679012345678</v>
      </c>
    </row>
    <row r="32" spans="2:12" ht="13.15" customHeight="1">
      <c r="B32" s="38" t="s">
        <v>213</v>
      </c>
      <c r="C32" s="71">
        <v>1</v>
      </c>
      <c r="D32" s="72">
        <v>0</v>
      </c>
      <c r="E32" s="72">
        <v>1</v>
      </c>
      <c r="F32" s="73">
        <v>1.2345679012345678</v>
      </c>
      <c r="G32" s="63"/>
      <c r="H32" s="38" t="s">
        <v>214</v>
      </c>
      <c r="I32" s="71">
        <v>0</v>
      </c>
      <c r="J32" s="72">
        <v>0</v>
      </c>
      <c r="K32" s="72">
        <v>0</v>
      </c>
      <c r="L32" s="74">
        <v>0</v>
      </c>
    </row>
    <row r="33" spans="2:12" ht="13.15" customHeight="1">
      <c r="B33" s="38" t="s">
        <v>215</v>
      </c>
      <c r="C33" s="71">
        <v>3</v>
      </c>
      <c r="D33" s="72">
        <v>2</v>
      </c>
      <c r="E33" s="72">
        <v>1</v>
      </c>
      <c r="F33" s="73">
        <v>3.7037037037037033</v>
      </c>
      <c r="G33" s="63"/>
      <c r="H33" s="38" t="s">
        <v>216</v>
      </c>
      <c r="I33" s="71">
        <v>2</v>
      </c>
      <c r="J33" s="72">
        <v>0</v>
      </c>
      <c r="K33" s="72">
        <v>2</v>
      </c>
      <c r="L33" s="74">
        <v>2.4691358024691357</v>
      </c>
    </row>
    <row r="34" spans="2:12" ht="13.15" customHeight="1">
      <c r="B34" s="38" t="s">
        <v>217</v>
      </c>
      <c r="C34" s="71">
        <v>1</v>
      </c>
      <c r="D34" s="72">
        <v>1</v>
      </c>
      <c r="E34" s="72">
        <v>0</v>
      </c>
      <c r="F34" s="73">
        <v>1.2345679012345678</v>
      </c>
      <c r="G34" s="63"/>
      <c r="H34" s="38" t="s">
        <v>218</v>
      </c>
      <c r="I34" s="71">
        <v>2</v>
      </c>
      <c r="J34" s="72">
        <v>1</v>
      </c>
      <c r="K34" s="72">
        <v>1</v>
      </c>
      <c r="L34" s="74">
        <v>2.4691358024691357</v>
      </c>
    </row>
    <row r="35" spans="2:12" ht="13.15" customHeight="1">
      <c r="B35" s="42" t="s">
        <v>219</v>
      </c>
      <c r="C35" s="75">
        <v>1</v>
      </c>
      <c r="D35" s="76">
        <v>1</v>
      </c>
      <c r="E35" s="76">
        <v>0</v>
      </c>
      <c r="F35" s="77">
        <v>1.2345679012345678</v>
      </c>
      <c r="G35" s="63"/>
      <c r="H35" s="42" t="s">
        <v>220</v>
      </c>
      <c r="I35" s="75">
        <v>1</v>
      </c>
      <c r="J35" s="76">
        <v>0</v>
      </c>
      <c r="K35" s="76">
        <v>1</v>
      </c>
      <c r="L35" s="78">
        <v>1.2345679012345678</v>
      </c>
    </row>
    <row r="36" spans="2:12" ht="13.15" customHeight="1">
      <c r="B36" s="34" t="s">
        <v>221</v>
      </c>
      <c r="C36" s="67">
        <v>16</v>
      </c>
      <c r="D36" s="68">
        <v>8</v>
      </c>
      <c r="E36" s="68">
        <v>8</v>
      </c>
      <c r="F36" s="69">
        <v>19.753086419753085</v>
      </c>
      <c r="G36" s="63"/>
      <c r="H36" s="34" t="s">
        <v>222</v>
      </c>
      <c r="I36" s="67">
        <v>6</v>
      </c>
      <c r="J36" s="68">
        <v>3</v>
      </c>
      <c r="K36" s="68">
        <v>3</v>
      </c>
      <c r="L36" s="70">
        <v>7.4074074074074066</v>
      </c>
    </row>
    <row r="37" spans="2:12" ht="13.15" customHeight="1">
      <c r="B37" s="38" t="s">
        <v>223</v>
      </c>
      <c r="C37" s="71">
        <v>0</v>
      </c>
      <c r="D37" s="72">
        <v>0</v>
      </c>
      <c r="E37" s="72">
        <v>0</v>
      </c>
      <c r="F37" s="73">
        <v>0</v>
      </c>
      <c r="G37" s="63"/>
      <c r="H37" s="38" t="s">
        <v>224</v>
      </c>
      <c r="I37" s="71">
        <v>1</v>
      </c>
      <c r="J37" s="72">
        <v>1</v>
      </c>
      <c r="K37" s="72">
        <v>0</v>
      </c>
      <c r="L37" s="74">
        <v>1.2345679012345678</v>
      </c>
    </row>
    <row r="38" spans="2:12" ht="13.15" customHeight="1">
      <c r="B38" s="38" t="s">
        <v>225</v>
      </c>
      <c r="C38" s="71">
        <v>6</v>
      </c>
      <c r="D38" s="72">
        <v>4</v>
      </c>
      <c r="E38" s="72">
        <v>2</v>
      </c>
      <c r="F38" s="73">
        <v>7.4074074074074066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4</v>
      </c>
      <c r="D39" s="72">
        <v>1</v>
      </c>
      <c r="E39" s="72">
        <v>3</v>
      </c>
      <c r="F39" s="73">
        <v>4.9382716049382713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5</v>
      </c>
      <c r="D40" s="72">
        <v>3</v>
      </c>
      <c r="E40" s="72">
        <v>2</v>
      </c>
      <c r="F40" s="73">
        <v>6.1728395061728394</v>
      </c>
      <c r="G40" s="63"/>
      <c r="H40" s="38" t="s">
        <v>230</v>
      </c>
      <c r="I40" s="71">
        <v>4</v>
      </c>
      <c r="J40" s="72">
        <v>2</v>
      </c>
      <c r="K40" s="72">
        <v>2</v>
      </c>
      <c r="L40" s="74">
        <v>4.9382716049382713</v>
      </c>
    </row>
    <row r="41" spans="2:12" ht="13.15" customHeight="1">
      <c r="B41" s="42" t="s">
        <v>231</v>
      </c>
      <c r="C41" s="75">
        <v>1</v>
      </c>
      <c r="D41" s="76">
        <v>0</v>
      </c>
      <c r="E41" s="76">
        <v>1</v>
      </c>
      <c r="F41" s="77">
        <v>1.2345679012345678</v>
      </c>
      <c r="G41" s="63"/>
      <c r="H41" s="42" t="s">
        <v>232</v>
      </c>
      <c r="I41" s="75">
        <v>1</v>
      </c>
      <c r="J41" s="76">
        <v>0</v>
      </c>
      <c r="K41" s="76">
        <v>1</v>
      </c>
      <c r="L41" s="78">
        <v>1.2345679012345678</v>
      </c>
    </row>
    <row r="42" spans="2:12" ht="13.15" customHeight="1">
      <c r="B42" s="34" t="s">
        <v>233</v>
      </c>
      <c r="C42" s="67">
        <v>8</v>
      </c>
      <c r="D42" s="68">
        <v>2</v>
      </c>
      <c r="E42" s="68">
        <v>6</v>
      </c>
      <c r="F42" s="69">
        <v>9.8765432098765427</v>
      </c>
      <c r="G42" s="63"/>
      <c r="H42" s="34" t="s">
        <v>234</v>
      </c>
      <c r="I42" s="67">
        <v>5</v>
      </c>
      <c r="J42" s="68">
        <v>1</v>
      </c>
      <c r="K42" s="68">
        <v>4</v>
      </c>
      <c r="L42" s="70">
        <v>6.1728395061728394</v>
      </c>
    </row>
    <row r="43" spans="2:12" ht="13.15" customHeight="1">
      <c r="B43" s="38" t="s">
        <v>235</v>
      </c>
      <c r="C43" s="71">
        <v>2</v>
      </c>
      <c r="D43" s="72">
        <v>1</v>
      </c>
      <c r="E43" s="72">
        <v>1</v>
      </c>
      <c r="F43" s="73">
        <v>2.4691358024691357</v>
      </c>
      <c r="G43" s="63"/>
      <c r="H43" s="38" t="s">
        <v>236</v>
      </c>
      <c r="I43" s="71">
        <v>2</v>
      </c>
      <c r="J43" s="72">
        <v>0</v>
      </c>
      <c r="K43" s="72">
        <v>2</v>
      </c>
      <c r="L43" s="74">
        <v>2.4691358024691357</v>
      </c>
    </row>
    <row r="44" spans="2:12" ht="13.15" customHeight="1">
      <c r="B44" s="38" t="s">
        <v>237</v>
      </c>
      <c r="C44" s="71">
        <v>3</v>
      </c>
      <c r="D44" s="72">
        <v>1</v>
      </c>
      <c r="E44" s="72">
        <v>2</v>
      </c>
      <c r="F44" s="73">
        <v>3.7037037037037033</v>
      </c>
      <c r="G44" s="63"/>
      <c r="H44" s="38" t="s">
        <v>238</v>
      </c>
      <c r="I44" s="71">
        <v>2</v>
      </c>
      <c r="J44" s="72">
        <v>1</v>
      </c>
      <c r="K44" s="72">
        <v>1</v>
      </c>
      <c r="L44" s="74">
        <v>2.4691358024691357</v>
      </c>
    </row>
    <row r="45" spans="2:12" ht="13.15" customHeight="1">
      <c r="B45" s="38" t="s">
        <v>239</v>
      </c>
      <c r="C45" s="71">
        <v>0</v>
      </c>
      <c r="D45" s="72">
        <v>0</v>
      </c>
      <c r="E45" s="72">
        <v>0</v>
      </c>
      <c r="F45" s="73">
        <v>0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1</v>
      </c>
      <c r="D46" s="72">
        <v>0</v>
      </c>
      <c r="E46" s="72">
        <v>1</v>
      </c>
      <c r="F46" s="73">
        <v>1.2345679012345678</v>
      </c>
      <c r="G46" s="63"/>
      <c r="H46" s="38" t="s">
        <v>242</v>
      </c>
      <c r="I46" s="71">
        <v>1</v>
      </c>
      <c r="J46" s="72">
        <v>0</v>
      </c>
      <c r="K46" s="72">
        <v>1</v>
      </c>
      <c r="L46" s="74">
        <v>1.2345679012345678</v>
      </c>
    </row>
    <row r="47" spans="2:12" ht="13.15" customHeight="1">
      <c r="B47" s="42" t="s">
        <v>243</v>
      </c>
      <c r="C47" s="75">
        <v>2</v>
      </c>
      <c r="D47" s="76">
        <v>0</v>
      </c>
      <c r="E47" s="76">
        <v>2</v>
      </c>
      <c r="F47" s="77">
        <v>2.4691358024691357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7</v>
      </c>
      <c r="D48" s="68">
        <v>4</v>
      </c>
      <c r="E48" s="68">
        <v>3</v>
      </c>
      <c r="F48" s="69">
        <v>8.6419753086419746</v>
      </c>
      <c r="G48" s="63"/>
      <c r="H48" s="34" t="s">
        <v>246</v>
      </c>
      <c r="I48" s="67">
        <v>4</v>
      </c>
      <c r="J48" s="68">
        <v>0</v>
      </c>
      <c r="K48" s="68">
        <v>4</v>
      </c>
      <c r="L48" s="70">
        <v>4.9382716049382713</v>
      </c>
    </row>
    <row r="49" spans="2:12" ht="13.15" customHeight="1">
      <c r="B49" s="38" t="s">
        <v>247</v>
      </c>
      <c r="C49" s="71">
        <v>1</v>
      </c>
      <c r="D49" s="72">
        <v>1</v>
      </c>
      <c r="E49" s="72">
        <v>0</v>
      </c>
      <c r="F49" s="73">
        <v>1.2345679012345678</v>
      </c>
      <c r="G49" s="63"/>
      <c r="H49" s="38" t="s">
        <v>248</v>
      </c>
      <c r="I49" s="71">
        <v>1</v>
      </c>
      <c r="J49" s="72">
        <v>0</v>
      </c>
      <c r="K49" s="72">
        <v>1</v>
      </c>
      <c r="L49" s="74">
        <v>1.2345679012345678</v>
      </c>
    </row>
    <row r="50" spans="2:12" ht="13.15" customHeight="1">
      <c r="B50" s="38" t="s">
        <v>249</v>
      </c>
      <c r="C50" s="71">
        <v>1</v>
      </c>
      <c r="D50" s="72">
        <v>0</v>
      </c>
      <c r="E50" s="72">
        <v>1</v>
      </c>
      <c r="F50" s="73">
        <v>1.2345679012345678</v>
      </c>
      <c r="G50" s="63"/>
      <c r="H50" s="38" t="s">
        <v>250</v>
      </c>
      <c r="I50" s="71">
        <v>2</v>
      </c>
      <c r="J50" s="72">
        <v>0</v>
      </c>
      <c r="K50" s="72">
        <v>2</v>
      </c>
      <c r="L50" s="74">
        <v>2.4691358024691357</v>
      </c>
    </row>
    <row r="51" spans="2:12" ht="13.15" customHeight="1">
      <c r="B51" s="38" t="s">
        <v>251</v>
      </c>
      <c r="C51" s="71">
        <v>1</v>
      </c>
      <c r="D51" s="72">
        <v>0</v>
      </c>
      <c r="E51" s="72">
        <v>1</v>
      </c>
      <c r="F51" s="73">
        <v>1.2345679012345678</v>
      </c>
      <c r="G51" s="63"/>
      <c r="H51" s="38" t="s">
        <v>252</v>
      </c>
      <c r="I51" s="71">
        <v>1</v>
      </c>
      <c r="J51" s="72">
        <v>0</v>
      </c>
      <c r="K51" s="72">
        <v>1</v>
      </c>
      <c r="L51" s="74">
        <v>1.2345679012345678</v>
      </c>
    </row>
    <row r="52" spans="2:12" ht="13.15" customHeight="1">
      <c r="B52" s="38" t="s">
        <v>253</v>
      </c>
      <c r="C52" s="71">
        <v>2</v>
      </c>
      <c r="D52" s="72">
        <v>1</v>
      </c>
      <c r="E52" s="72">
        <v>1</v>
      </c>
      <c r="F52" s="73">
        <v>2.4691358024691357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2</v>
      </c>
      <c r="D53" s="76">
        <v>2</v>
      </c>
      <c r="E53" s="76">
        <v>0</v>
      </c>
      <c r="F53" s="77">
        <v>2.4691358024691357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2</v>
      </c>
      <c r="D54" s="68">
        <v>0</v>
      </c>
      <c r="E54" s="68">
        <v>2</v>
      </c>
      <c r="F54" s="69">
        <v>2.4691358024691357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0</v>
      </c>
      <c r="D55" s="72">
        <v>0</v>
      </c>
      <c r="E55" s="72">
        <v>0</v>
      </c>
      <c r="F55" s="73">
        <v>0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0</v>
      </c>
      <c r="D56" s="72">
        <v>0</v>
      </c>
      <c r="E56" s="72">
        <v>0</v>
      </c>
      <c r="F56" s="73">
        <v>0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2</v>
      </c>
      <c r="D57" s="72">
        <v>0</v>
      </c>
      <c r="E57" s="72">
        <v>2</v>
      </c>
      <c r="F57" s="73">
        <v>2.4691358024691357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0</v>
      </c>
      <c r="D58" s="72">
        <v>0</v>
      </c>
      <c r="E58" s="72">
        <v>0</v>
      </c>
      <c r="F58" s="73">
        <v>0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0</v>
      </c>
      <c r="D59" s="76">
        <v>0</v>
      </c>
      <c r="E59" s="76">
        <v>0</v>
      </c>
      <c r="F59" s="77">
        <v>0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2</v>
      </c>
      <c r="D60" s="68">
        <v>1</v>
      </c>
      <c r="E60" s="68">
        <v>1</v>
      </c>
      <c r="F60" s="69">
        <v>2.4691358024691357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0</v>
      </c>
      <c r="D61" s="72">
        <v>0</v>
      </c>
      <c r="E61" s="72">
        <v>0</v>
      </c>
      <c r="F61" s="73">
        <v>0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1</v>
      </c>
      <c r="D62" s="72">
        <v>0</v>
      </c>
      <c r="E62" s="72">
        <v>1</v>
      </c>
      <c r="F62" s="73">
        <v>1.2345679012345678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0</v>
      </c>
      <c r="D63" s="72">
        <v>0</v>
      </c>
      <c r="E63" s="72">
        <v>0</v>
      </c>
      <c r="F63" s="73">
        <v>0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1</v>
      </c>
      <c r="D64" s="72">
        <v>1</v>
      </c>
      <c r="E64" s="72">
        <v>0</v>
      </c>
      <c r="F64" s="73">
        <v>1.2345679012345678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0</v>
      </c>
      <c r="D65" s="76">
        <v>0</v>
      </c>
      <c r="E65" s="76">
        <v>0</v>
      </c>
      <c r="F65" s="77">
        <v>0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3</v>
      </c>
      <c r="D66" s="68">
        <v>3</v>
      </c>
      <c r="E66" s="68">
        <v>0</v>
      </c>
      <c r="F66" s="69">
        <v>3.7037037037037033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0</v>
      </c>
      <c r="D67" s="72">
        <v>0</v>
      </c>
      <c r="E67" s="72">
        <v>0</v>
      </c>
      <c r="F67" s="73">
        <v>0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1</v>
      </c>
      <c r="D68" s="72">
        <v>1</v>
      </c>
      <c r="E68" s="72">
        <v>0</v>
      </c>
      <c r="F68" s="73">
        <v>1.2345679012345678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1</v>
      </c>
      <c r="D69" s="72">
        <v>1</v>
      </c>
      <c r="E69" s="72">
        <v>0</v>
      </c>
      <c r="F69" s="73">
        <v>1.2345679012345678</v>
      </c>
      <c r="G69" s="63"/>
      <c r="H69" s="46" t="s">
        <v>287</v>
      </c>
      <c r="I69" s="79">
        <v>3</v>
      </c>
      <c r="J69" s="79">
        <v>1</v>
      </c>
      <c r="K69" s="79">
        <v>2</v>
      </c>
      <c r="L69" s="63"/>
    </row>
    <row r="70" spans="2:12" ht="13.15" customHeight="1">
      <c r="B70" s="38" t="s">
        <v>288</v>
      </c>
      <c r="C70" s="71">
        <v>0</v>
      </c>
      <c r="D70" s="72">
        <v>0</v>
      </c>
      <c r="E70" s="72">
        <v>0</v>
      </c>
      <c r="F70" s="73">
        <v>0</v>
      </c>
      <c r="G70" s="63"/>
      <c r="H70" s="46" t="s">
        <v>289</v>
      </c>
      <c r="I70" s="79">
        <v>49</v>
      </c>
      <c r="J70" s="79">
        <v>24</v>
      </c>
      <c r="K70" s="79">
        <v>25</v>
      </c>
      <c r="L70" s="63"/>
    </row>
    <row r="71" spans="2:12" ht="13.15" customHeight="1">
      <c r="B71" s="42" t="s">
        <v>290</v>
      </c>
      <c r="C71" s="75">
        <v>1</v>
      </c>
      <c r="D71" s="76">
        <v>1</v>
      </c>
      <c r="E71" s="76">
        <v>0</v>
      </c>
      <c r="F71" s="77">
        <v>1.2345679012345678</v>
      </c>
      <c r="G71" s="63"/>
      <c r="H71" s="46" t="s">
        <v>291</v>
      </c>
      <c r="I71" s="79">
        <v>29</v>
      </c>
      <c r="J71" s="79">
        <v>9</v>
      </c>
      <c r="K71" s="79">
        <v>20</v>
      </c>
      <c r="L71" s="63"/>
    </row>
    <row r="72" spans="2:12" ht="13.15" customHeight="1">
      <c r="B72" s="34" t="s">
        <v>292</v>
      </c>
      <c r="C72" s="67">
        <v>5</v>
      </c>
      <c r="D72" s="68">
        <v>2</v>
      </c>
      <c r="E72" s="68">
        <v>3</v>
      </c>
      <c r="F72" s="69">
        <v>6.1728395061728394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1</v>
      </c>
      <c r="D73" s="72">
        <v>1</v>
      </c>
      <c r="E73" s="72">
        <v>0</v>
      </c>
      <c r="F73" s="73">
        <v>1.2345679012345678</v>
      </c>
      <c r="G73" s="63"/>
      <c r="H73" s="46" t="s">
        <v>287</v>
      </c>
      <c r="I73" s="80">
        <v>3.7037037037037033</v>
      </c>
      <c r="J73" s="80">
        <v>2.9411764705882351</v>
      </c>
      <c r="K73" s="80">
        <v>4.2553191489361701</v>
      </c>
      <c r="L73" s="63"/>
    </row>
    <row r="74" spans="2:12" ht="13.15" customHeight="1">
      <c r="B74" s="38" t="s">
        <v>295</v>
      </c>
      <c r="C74" s="71">
        <v>1</v>
      </c>
      <c r="D74" s="72">
        <v>0</v>
      </c>
      <c r="E74" s="72">
        <v>1</v>
      </c>
      <c r="F74" s="73">
        <v>1.2345679012345678</v>
      </c>
      <c r="G74" s="63"/>
      <c r="H74" s="81" t="s">
        <v>289</v>
      </c>
      <c r="I74" s="80">
        <v>60.493827160493829</v>
      </c>
      <c r="J74" s="80">
        <v>70.588235294117652</v>
      </c>
      <c r="K74" s="80">
        <v>53.191489361702125</v>
      </c>
      <c r="L74" s="63"/>
    </row>
    <row r="75" spans="2:12" ht="13.15" customHeight="1">
      <c r="B75" s="38" t="s">
        <v>296</v>
      </c>
      <c r="C75" s="71">
        <v>1</v>
      </c>
      <c r="D75" s="72">
        <v>1</v>
      </c>
      <c r="E75" s="72">
        <v>0</v>
      </c>
      <c r="F75" s="73">
        <v>1.2345679012345678</v>
      </c>
      <c r="G75" s="63"/>
      <c r="H75" s="46" t="s">
        <v>291</v>
      </c>
      <c r="I75" s="80">
        <v>35.802469135802468</v>
      </c>
      <c r="J75" s="80">
        <v>26.47058823529412</v>
      </c>
      <c r="K75" s="80">
        <v>42.553191489361701</v>
      </c>
      <c r="L75" s="63"/>
    </row>
    <row r="76" spans="2:12" ht="13.15" customHeight="1">
      <c r="B76" s="38" t="s">
        <v>297</v>
      </c>
      <c r="C76" s="71">
        <v>1</v>
      </c>
      <c r="D76" s="72">
        <v>0</v>
      </c>
      <c r="E76" s="72">
        <v>1</v>
      </c>
      <c r="F76" s="73">
        <v>1.2345679012345678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1</v>
      </c>
      <c r="D77" s="83">
        <v>0</v>
      </c>
      <c r="E77" s="83">
        <v>1</v>
      </c>
      <c r="F77" s="84">
        <v>1.2345679012345678</v>
      </c>
      <c r="G77" s="63"/>
      <c r="H77" s="46" t="s">
        <v>299</v>
      </c>
      <c r="I77" s="80">
        <v>51.3</v>
      </c>
      <c r="J77" s="80">
        <v>46.4</v>
      </c>
      <c r="K77" s="80">
        <v>54.9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97</v>
      </c>
      <c r="J78" s="86"/>
      <c r="K78" s="86"/>
      <c r="L78" s="86"/>
    </row>
  </sheetData>
  <phoneticPr fontId="1"/>
  <conditionalFormatting sqref="C5:F77 I6:L78">
    <cfRule type="expression" dxfId="257" priority="1">
      <formula>$L$3="秘匿有り"</formula>
    </cfRule>
  </conditionalFormatting>
  <conditionalFormatting sqref="F5:F77">
    <cfRule type="cellIs" dxfId="256" priority="2" operator="equal">
      <formula>0</formula>
    </cfRule>
  </conditionalFormatting>
  <conditionalFormatting sqref="L6:L66">
    <cfRule type="cellIs" dxfId="255" priority="3" operator="equal">
      <formula>0</formula>
    </cfRule>
  </conditionalFormatting>
  <hyperlinks>
    <hyperlink ref="L1" location="目次!A1" display="目次へ戻る" xr:uid="{A8FF6A1A-CF4C-466C-AD31-2058758E7209}"/>
  </hyperlinks>
  <pageMargins left="0.7" right="0.7" top="0.75" bottom="0.75" header="0.3" footer="0.3"/>
  <pageSetup paperSize="9" orientation="portrait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9AB6D-A33B-4087-AB95-E9920ACF20CD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365</v>
      </c>
      <c r="D3" s="24" t="s">
        <v>368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737</v>
      </c>
      <c r="D5" s="64">
        <v>295</v>
      </c>
      <c r="E5" s="64">
        <v>442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6</v>
      </c>
      <c r="D6" s="68">
        <v>5</v>
      </c>
      <c r="E6" s="68">
        <v>1</v>
      </c>
      <c r="F6" s="69">
        <v>0.81411126187245586</v>
      </c>
      <c r="G6" s="63"/>
      <c r="H6" s="34" t="s">
        <v>162</v>
      </c>
      <c r="I6" s="67">
        <v>34</v>
      </c>
      <c r="J6" s="68">
        <v>12</v>
      </c>
      <c r="K6" s="68">
        <v>22</v>
      </c>
      <c r="L6" s="70">
        <v>4.6132971506105829</v>
      </c>
    </row>
    <row r="7" spans="2:12" ht="13.15" customHeight="1">
      <c r="B7" s="38" t="s">
        <v>163</v>
      </c>
      <c r="C7" s="71">
        <v>1</v>
      </c>
      <c r="D7" s="72">
        <v>1</v>
      </c>
      <c r="E7" s="72">
        <v>0</v>
      </c>
      <c r="F7" s="73">
        <v>0.13568521031207598</v>
      </c>
      <c r="G7" s="63"/>
      <c r="H7" s="38" t="s">
        <v>164</v>
      </c>
      <c r="I7" s="71">
        <v>7</v>
      </c>
      <c r="J7" s="72">
        <v>1</v>
      </c>
      <c r="K7" s="72">
        <v>6</v>
      </c>
      <c r="L7" s="74">
        <v>0.94979647218453189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3</v>
      </c>
      <c r="J8" s="72">
        <v>1</v>
      </c>
      <c r="K8" s="72">
        <v>2</v>
      </c>
      <c r="L8" s="74">
        <v>0.40705563093622793</v>
      </c>
    </row>
    <row r="9" spans="2:12" ht="13.15" customHeight="1">
      <c r="B9" s="38" t="s">
        <v>167</v>
      </c>
      <c r="C9" s="71">
        <v>4</v>
      </c>
      <c r="D9" s="72">
        <v>3</v>
      </c>
      <c r="E9" s="72">
        <v>1</v>
      </c>
      <c r="F9" s="73">
        <v>0.54274084124830391</v>
      </c>
      <c r="G9" s="63"/>
      <c r="H9" s="38" t="s">
        <v>168</v>
      </c>
      <c r="I9" s="71">
        <v>6</v>
      </c>
      <c r="J9" s="72">
        <v>2</v>
      </c>
      <c r="K9" s="72">
        <v>4</v>
      </c>
      <c r="L9" s="74">
        <v>0.81411126187245586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11</v>
      </c>
      <c r="J10" s="72">
        <v>3</v>
      </c>
      <c r="K10" s="72">
        <v>8</v>
      </c>
      <c r="L10" s="74">
        <v>1.4925373134328357</v>
      </c>
    </row>
    <row r="11" spans="2:12" ht="13.15" customHeight="1">
      <c r="B11" s="42" t="s">
        <v>171</v>
      </c>
      <c r="C11" s="75">
        <v>1</v>
      </c>
      <c r="D11" s="76">
        <v>1</v>
      </c>
      <c r="E11" s="76">
        <v>0</v>
      </c>
      <c r="F11" s="77">
        <v>0.13568521031207598</v>
      </c>
      <c r="G11" s="63"/>
      <c r="H11" s="42" t="s">
        <v>172</v>
      </c>
      <c r="I11" s="75">
        <v>7</v>
      </c>
      <c r="J11" s="76">
        <v>5</v>
      </c>
      <c r="K11" s="76">
        <v>2</v>
      </c>
      <c r="L11" s="78">
        <v>0.94979647218453189</v>
      </c>
    </row>
    <row r="12" spans="2:12" ht="13.15" customHeight="1">
      <c r="B12" s="34" t="s">
        <v>173</v>
      </c>
      <c r="C12" s="67">
        <v>20</v>
      </c>
      <c r="D12" s="68">
        <v>11</v>
      </c>
      <c r="E12" s="68">
        <v>9</v>
      </c>
      <c r="F12" s="69">
        <v>2.7137042062415198</v>
      </c>
      <c r="G12" s="63"/>
      <c r="H12" s="34" t="s">
        <v>174</v>
      </c>
      <c r="I12" s="67">
        <v>50</v>
      </c>
      <c r="J12" s="68">
        <v>17</v>
      </c>
      <c r="K12" s="68">
        <v>33</v>
      </c>
      <c r="L12" s="70">
        <v>6.7842605156037985</v>
      </c>
    </row>
    <row r="13" spans="2:12" ht="13.15" customHeight="1">
      <c r="B13" s="38" t="s">
        <v>175</v>
      </c>
      <c r="C13" s="71">
        <v>2</v>
      </c>
      <c r="D13" s="72">
        <v>1</v>
      </c>
      <c r="E13" s="72">
        <v>1</v>
      </c>
      <c r="F13" s="73">
        <v>0.27137042062415195</v>
      </c>
      <c r="G13" s="63"/>
      <c r="H13" s="38" t="s">
        <v>176</v>
      </c>
      <c r="I13" s="71">
        <v>9</v>
      </c>
      <c r="J13" s="72">
        <v>3</v>
      </c>
      <c r="K13" s="72">
        <v>6</v>
      </c>
      <c r="L13" s="74">
        <v>1.2211668928086838</v>
      </c>
    </row>
    <row r="14" spans="2:12" ht="13.15" customHeight="1">
      <c r="B14" s="38" t="s">
        <v>177</v>
      </c>
      <c r="C14" s="71">
        <v>5</v>
      </c>
      <c r="D14" s="72">
        <v>3</v>
      </c>
      <c r="E14" s="72">
        <v>2</v>
      </c>
      <c r="F14" s="73">
        <v>0.67842605156037994</v>
      </c>
      <c r="G14" s="63"/>
      <c r="H14" s="38" t="s">
        <v>178</v>
      </c>
      <c r="I14" s="71">
        <v>13</v>
      </c>
      <c r="J14" s="72">
        <v>3</v>
      </c>
      <c r="K14" s="72">
        <v>10</v>
      </c>
      <c r="L14" s="74">
        <v>1.7639077340569878</v>
      </c>
    </row>
    <row r="15" spans="2:12" ht="13.15" customHeight="1">
      <c r="B15" s="38" t="s">
        <v>179</v>
      </c>
      <c r="C15" s="71">
        <v>5</v>
      </c>
      <c r="D15" s="72">
        <v>2</v>
      </c>
      <c r="E15" s="72">
        <v>3</v>
      </c>
      <c r="F15" s="73">
        <v>0.67842605156037994</v>
      </c>
      <c r="G15" s="63"/>
      <c r="H15" s="38" t="s">
        <v>180</v>
      </c>
      <c r="I15" s="71">
        <v>7</v>
      </c>
      <c r="J15" s="72">
        <v>2</v>
      </c>
      <c r="K15" s="72">
        <v>5</v>
      </c>
      <c r="L15" s="74">
        <v>0.94979647218453189</v>
      </c>
    </row>
    <row r="16" spans="2:12" ht="13.15" customHeight="1">
      <c r="B16" s="38" t="s">
        <v>181</v>
      </c>
      <c r="C16" s="71">
        <v>5</v>
      </c>
      <c r="D16" s="72">
        <v>2</v>
      </c>
      <c r="E16" s="72">
        <v>3</v>
      </c>
      <c r="F16" s="73">
        <v>0.67842605156037994</v>
      </c>
      <c r="G16" s="63"/>
      <c r="H16" s="38" t="s">
        <v>182</v>
      </c>
      <c r="I16" s="71">
        <v>9</v>
      </c>
      <c r="J16" s="72">
        <v>4</v>
      </c>
      <c r="K16" s="72">
        <v>5</v>
      </c>
      <c r="L16" s="74">
        <v>1.2211668928086838</v>
      </c>
    </row>
    <row r="17" spans="2:12" ht="13.15" customHeight="1">
      <c r="B17" s="42" t="s">
        <v>183</v>
      </c>
      <c r="C17" s="75">
        <v>3</v>
      </c>
      <c r="D17" s="76">
        <v>3</v>
      </c>
      <c r="E17" s="76">
        <v>0</v>
      </c>
      <c r="F17" s="77">
        <v>0.40705563093622793</v>
      </c>
      <c r="G17" s="63"/>
      <c r="H17" s="42" t="s">
        <v>184</v>
      </c>
      <c r="I17" s="75">
        <v>12</v>
      </c>
      <c r="J17" s="76">
        <v>5</v>
      </c>
      <c r="K17" s="76">
        <v>7</v>
      </c>
      <c r="L17" s="78">
        <v>1.6282225237449117</v>
      </c>
    </row>
    <row r="18" spans="2:12" ht="13.15" customHeight="1">
      <c r="B18" s="34" t="s">
        <v>185</v>
      </c>
      <c r="C18" s="67">
        <v>28</v>
      </c>
      <c r="D18" s="68">
        <v>11</v>
      </c>
      <c r="E18" s="68">
        <v>17</v>
      </c>
      <c r="F18" s="69">
        <v>3.7991858887381276</v>
      </c>
      <c r="G18" s="63"/>
      <c r="H18" s="34" t="s">
        <v>186</v>
      </c>
      <c r="I18" s="67">
        <v>76</v>
      </c>
      <c r="J18" s="68">
        <v>22</v>
      </c>
      <c r="K18" s="68">
        <v>54</v>
      </c>
      <c r="L18" s="70">
        <v>10.312075983717776</v>
      </c>
    </row>
    <row r="19" spans="2:12" ht="13.15" customHeight="1">
      <c r="B19" s="38" t="s">
        <v>187</v>
      </c>
      <c r="C19" s="71">
        <v>3</v>
      </c>
      <c r="D19" s="72">
        <v>1</v>
      </c>
      <c r="E19" s="72">
        <v>2</v>
      </c>
      <c r="F19" s="73">
        <v>0.40705563093622793</v>
      </c>
      <c r="G19" s="63"/>
      <c r="H19" s="38" t="s">
        <v>188</v>
      </c>
      <c r="I19" s="71">
        <v>15</v>
      </c>
      <c r="J19" s="72">
        <v>4</v>
      </c>
      <c r="K19" s="72">
        <v>11</v>
      </c>
      <c r="L19" s="74">
        <v>2.0352781546811398</v>
      </c>
    </row>
    <row r="20" spans="2:12" ht="13.15" customHeight="1">
      <c r="B20" s="38" t="s">
        <v>189</v>
      </c>
      <c r="C20" s="71">
        <v>5</v>
      </c>
      <c r="D20" s="72">
        <v>1</v>
      </c>
      <c r="E20" s="72">
        <v>4</v>
      </c>
      <c r="F20" s="73">
        <v>0.67842605156037994</v>
      </c>
      <c r="G20" s="63"/>
      <c r="H20" s="38" t="s">
        <v>190</v>
      </c>
      <c r="I20" s="71">
        <v>14</v>
      </c>
      <c r="J20" s="72">
        <v>5</v>
      </c>
      <c r="K20" s="72">
        <v>9</v>
      </c>
      <c r="L20" s="74">
        <v>1.8995929443690638</v>
      </c>
    </row>
    <row r="21" spans="2:12" ht="13.15" customHeight="1">
      <c r="B21" s="38" t="s">
        <v>191</v>
      </c>
      <c r="C21" s="71">
        <v>6</v>
      </c>
      <c r="D21" s="72">
        <v>2</v>
      </c>
      <c r="E21" s="72">
        <v>4</v>
      </c>
      <c r="F21" s="73">
        <v>0.81411126187245586</v>
      </c>
      <c r="G21" s="63"/>
      <c r="H21" s="38" t="s">
        <v>192</v>
      </c>
      <c r="I21" s="71">
        <v>12</v>
      </c>
      <c r="J21" s="72">
        <v>3</v>
      </c>
      <c r="K21" s="72">
        <v>9</v>
      </c>
      <c r="L21" s="74">
        <v>1.6282225237449117</v>
      </c>
    </row>
    <row r="22" spans="2:12" ht="13.15" customHeight="1">
      <c r="B22" s="38" t="s">
        <v>193</v>
      </c>
      <c r="C22" s="71">
        <v>7</v>
      </c>
      <c r="D22" s="72">
        <v>4</v>
      </c>
      <c r="E22" s="72">
        <v>3</v>
      </c>
      <c r="F22" s="73">
        <v>0.94979647218453189</v>
      </c>
      <c r="G22" s="63"/>
      <c r="H22" s="38" t="s">
        <v>194</v>
      </c>
      <c r="I22" s="71">
        <v>20</v>
      </c>
      <c r="J22" s="72">
        <v>4</v>
      </c>
      <c r="K22" s="72">
        <v>16</v>
      </c>
      <c r="L22" s="74">
        <v>2.7137042062415198</v>
      </c>
    </row>
    <row r="23" spans="2:12" ht="13.15" customHeight="1">
      <c r="B23" s="42" t="s">
        <v>195</v>
      </c>
      <c r="C23" s="75">
        <v>7</v>
      </c>
      <c r="D23" s="76">
        <v>3</v>
      </c>
      <c r="E23" s="76">
        <v>4</v>
      </c>
      <c r="F23" s="77">
        <v>0.94979647218453189</v>
      </c>
      <c r="G23" s="63"/>
      <c r="H23" s="42" t="s">
        <v>196</v>
      </c>
      <c r="I23" s="75">
        <v>15</v>
      </c>
      <c r="J23" s="76">
        <v>6</v>
      </c>
      <c r="K23" s="76">
        <v>9</v>
      </c>
      <c r="L23" s="78">
        <v>2.0352781546811398</v>
      </c>
    </row>
    <row r="24" spans="2:12" ht="13.15" customHeight="1">
      <c r="B24" s="34" t="s">
        <v>197</v>
      </c>
      <c r="C24" s="67">
        <v>27</v>
      </c>
      <c r="D24" s="68">
        <v>15</v>
      </c>
      <c r="E24" s="68">
        <v>12</v>
      </c>
      <c r="F24" s="69">
        <v>3.6635006784260513</v>
      </c>
      <c r="G24" s="63"/>
      <c r="H24" s="34" t="s">
        <v>198</v>
      </c>
      <c r="I24" s="67">
        <v>113</v>
      </c>
      <c r="J24" s="68">
        <v>39</v>
      </c>
      <c r="K24" s="68">
        <v>74</v>
      </c>
      <c r="L24" s="70">
        <v>15.332428765264586</v>
      </c>
    </row>
    <row r="25" spans="2:12" ht="13.15" customHeight="1">
      <c r="B25" s="38" t="s">
        <v>199</v>
      </c>
      <c r="C25" s="71">
        <v>0</v>
      </c>
      <c r="D25" s="72">
        <v>0</v>
      </c>
      <c r="E25" s="72">
        <v>0</v>
      </c>
      <c r="F25" s="73">
        <v>0</v>
      </c>
      <c r="G25" s="63"/>
      <c r="H25" s="38" t="s">
        <v>200</v>
      </c>
      <c r="I25" s="71">
        <v>25</v>
      </c>
      <c r="J25" s="72">
        <v>8</v>
      </c>
      <c r="K25" s="72">
        <v>17</v>
      </c>
      <c r="L25" s="74">
        <v>3.3921302578018993</v>
      </c>
    </row>
    <row r="26" spans="2:12" ht="13.15" customHeight="1">
      <c r="B26" s="38" t="s">
        <v>201</v>
      </c>
      <c r="C26" s="71">
        <v>6</v>
      </c>
      <c r="D26" s="72">
        <v>4</v>
      </c>
      <c r="E26" s="72">
        <v>2</v>
      </c>
      <c r="F26" s="73">
        <v>0.81411126187245586</v>
      </c>
      <c r="G26" s="63"/>
      <c r="H26" s="38" t="s">
        <v>202</v>
      </c>
      <c r="I26" s="71">
        <v>25</v>
      </c>
      <c r="J26" s="72">
        <v>7</v>
      </c>
      <c r="K26" s="72">
        <v>18</v>
      </c>
      <c r="L26" s="74">
        <v>3.3921302578018993</v>
      </c>
    </row>
    <row r="27" spans="2:12" ht="13.15" customHeight="1">
      <c r="B27" s="38" t="s">
        <v>203</v>
      </c>
      <c r="C27" s="71">
        <v>7</v>
      </c>
      <c r="D27" s="72">
        <v>2</v>
      </c>
      <c r="E27" s="72">
        <v>5</v>
      </c>
      <c r="F27" s="73">
        <v>0.94979647218453189</v>
      </c>
      <c r="G27" s="63"/>
      <c r="H27" s="38" t="s">
        <v>204</v>
      </c>
      <c r="I27" s="71">
        <v>24</v>
      </c>
      <c r="J27" s="72">
        <v>11</v>
      </c>
      <c r="K27" s="72">
        <v>13</v>
      </c>
      <c r="L27" s="74">
        <v>3.2564450474898234</v>
      </c>
    </row>
    <row r="28" spans="2:12" ht="13.15" customHeight="1">
      <c r="B28" s="38" t="s">
        <v>205</v>
      </c>
      <c r="C28" s="71">
        <v>10</v>
      </c>
      <c r="D28" s="72">
        <v>6</v>
      </c>
      <c r="E28" s="72">
        <v>4</v>
      </c>
      <c r="F28" s="73">
        <v>1.3568521031207599</v>
      </c>
      <c r="G28" s="63"/>
      <c r="H28" s="38" t="s">
        <v>206</v>
      </c>
      <c r="I28" s="71">
        <v>27</v>
      </c>
      <c r="J28" s="72">
        <v>10</v>
      </c>
      <c r="K28" s="72">
        <v>17</v>
      </c>
      <c r="L28" s="74">
        <v>3.6635006784260513</v>
      </c>
    </row>
    <row r="29" spans="2:12" ht="13.15" customHeight="1">
      <c r="B29" s="42" t="s">
        <v>207</v>
      </c>
      <c r="C29" s="75">
        <v>4</v>
      </c>
      <c r="D29" s="76">
        <v>3</v>
      </c>
      <c r="E29" s="76">
        <v>1</v>
      </c>
      <c r="F29" s="77">
        <v>0.54274084124830391</v>
      </c>
      <c r="G29" s="63"/>
      <c r="H29" s="42" t="s">
        <v>208</v>
      </c>
      <c r="I29" s="75">
        <v>12</v>
      </c>
      <c r="J29" s="76">
        <v>3</v>
      </c>
      <c r="K29" s="76">
        <v>9</v>
      </c>
      <c r="L29" s="78">
        <v>1.6282225237449117</v>
      </c>
    </row>
    <row r="30" spans="2:12" ht="13.15" customHeight="1">
      <c r="B30" s="34" t="s">
        <v>209</v>
      </c>
      <c r="C30" s="67">
        <v>23</v>
      </c>
      <c r="D30" s="68">
        <v>11</v>
      </c>
      <c r="E30" s="68">
        <v>12</v>
      </c>
      <c r="F30" s="69">
        <v>3.1207598371777476</v>
      </c>
      <c r="G30" s="63"/>
      <c r="H30" s="34" t="s">
        <v>210</v>
      </c>
      <c r="I30" s="67">
        <v>79</v>
      </c>
      <c r="J30" s="68">
        <v>30</v>
      </c>
      <c r="K30" s="68">
        <v>49</v>
      </c>
      <c r="L30" s="70">
        <v>10.719131614654003</v>
      </c>
    </row>
    <row r="31" spans="2:12" ht="13.15" customHeight="1">
      <c r="B31" s="38" t="s">
        <v>211</v>
      </c>
      <c r="C31" s="71">
        <v>4</v>
      </c>
      <c r="D31" s="72">
        <v>3</v>
      </c>
      <c r="E31" s="72">
        <v>1</v>
      </c>
      <c r="F31" s="73">
        <v>0.54274084124830391</v>
      </c>
      <c r="G31" s="63"/>
      <c r="H31" s="38" t="s">
        <v>212</v>
      </c>
      <c r="I31" s="71">
        <v>17</v>
      </c>
      <c r="J31" s="72">
        <v>8</v>
      </c>
      <c r="K31" s="72">
        <v>9</v>
      </c>
      <c r="L31" s="74">
        <v>2.3066485753052914</v>
      </c>
    </row>
    <row r="32" spans="2:12" ht="13.15" customHeight="1">
      <c r="B32" s="38" t="s">
        <v>213</v>
      </c>
      <c r="C32" s="71">
        <v>5</v>
      </c>
      <c r="D32" s="72">
        <v>0</v>
      </c>
      <c r="E32" s="72">
        <v>5</v>
      </c>
      <c r="F32" s="73">
        <v>0.67842605156037994</v>
      </c>
      <c r="G32" s="63"/>
      <c r="H32" s="38" t="s">
        <v>214</v>
      </c>
      <c r="I32" s="71">
        <v>15</v>
      </c>
      <c r="J32" s="72">
        <v>5</v>
      </c>
      <c r="K32" s="72">
        <v>10</v>
      </c>
      <c r="L32" s="74">
        <v>2.0352781546811398</v>
      </c>
    </row>
    <row r="33" spans="2:12" ht="13.15" customHeight="1">
      <c r="B33" s="38" t="s">
        <v>215</v>
      </c>
      <c r="C33" s="71">
        <v>2</v>
      </c>
      <c r="D33" s="72">
        <v>2</v>
      </c>
      <c r="E33" s="72">
        <v>0</v>
      </c>
      <c r="F33" s="73">
        <v>0.27137042062415195</v>
      </c>
      <c r="G33" s="63"/>
      <c r="H33" s="38" t="s">
        <v>216</v>
      </c>
      <c r="I33" s="71">
        <v>14</v>
      </c>
      <c r="J33" s="72">
        <v>7</v>
      </c>
      <c r="K33" s="72">
        <v>7</v>
      </c>
      <c r="L33" s="74">
        <v>1.8995929443690638</v>
      </c>
    </row>
    <row r="34" spans="2:12" ht="13.15" customHeight="1">
      <c r="B34" s="38" t="s">
        <v>217</v>
      </c>
      <c r="C34" s="71">
        <v>6</v>
      </c>
      <c r="D34" s="72">
        <v>2</v>
      </c>
      <c r="E34" s="72">
        <v>4</v>
      </c>
      <c r="F34" s="73">
        <v>0.81411126187245586</v>
      </c>
      <c r="G34" s="63"/>
      <c r="H34" s="38" t="s">
        <v>218</v>
      </c>
      <c r="I34" s="71">
        <v>15</v>
      </c>
      <c r="J34" s="72">
        <v>5</v>
      </c>
      <c r="K34" s="72">
        <v>10</v>
      </c>
      <c r="L34" s="74">
        <v>2.0352781546811398</v>
      </c>
    </row>
    <row r="35" spans="2:12" ht="13.15" customHeight="1">
      <c r="B35" s="42" t="s">
        <v>219</v>
      </c>
      <c r="C35" s="75">
        <v>6</v>
      </c>
      <c r="D35" s="76">
        <v>4</v>
      </c>
      <c r="E35" s="76">
        <v>2</v>
      </c>
      <c r="F35" s="77">
        <v>0.81411126187245586</v>
      </c>
      <c r="G35" s="63"/>
      <c r="H35" s="42" t="s">
        <v>220</v>
      </c>
      <c r="I35" s="75">
        <v>18</v>
      </c>
      <c r="J35" s="76">
        <v>5</v>
      </c>
      <c r="K35" s="76">
        <v>13</v>
      </c>
      <c r="L35" s="78">
        <v>2.4423337856173677</v>
      </c>
    </row>
    <row r="36" spans="2:12" ht="13.15" customHeight="1">
      <c r="B36" s="34" t="s">
        <v>221</v>
      </c>
      <c r="C36" s="67">
        <v>9</v>
      </c>
      <c r="D36" s="68">
        <v>3</v>
      </c>
      <c r="E36" s="68">
        <v>6</v>
      </c>
      <c r="F36" s="69">
        <v>1.2211668928086838</v>
      </c>
      <c r="G36" s="63"/>
      <c r="H36" s="34" t="s">
        <v>222</v>
      </c>
      <c r="I36" s="67">
        <v>33</v>
      </c>
      <c r="J36" s="68">
        <v>14</v>
      </c>
      <c r="K36" s="68">
        <v>19</v>
      </c>
      <c r="L36" s="70">
        <v>4.4776119402985071</v>
      </c>
    </row>
    <row r="37" spans="2:12" ht="13.15" customHeight="1">
      <c r="B37" s="38" t="s">
        <v>223</v>
      </c>
      <c r="C37" s="71">
        <v>1</v>
      </c>
      <c r="D37" s="72">
        <v>1</v>
      </c>
      <c r="E37" s="72">
        <v>0</v>
      </c>
      <c r="F37" s="73">
        <v>0.13568521031207598</v>
      </c>
      <c r="G37" s="63"/>
      <c r="H37" s="38" t="s">
        <v>224</v>
      </c>
      <c r="I37" s="71">
        <v>11</v>
      </c>
      <c r="J37" s="72">
        <v>2</v>
      </c>
      <c r="K37" s="72">
        <v>9</v>
      </c>
      <c r="L37" s="74">
        <v>1.4925373134328357</v>
      </c>
    </row>
    <row r="38" spans="2:12" ht="13.15" customHeight="1">
      <c r="B38" s="38" t="s">
        <v>225</v>
      </c>
      <c r="C38" s="71">
        <v>3</v>
      </c>
      <c r="D38" s="72">
        <v>0</v>
      </c>
      <c r="E38" s="72">
        <v>3</v>
      </c>
      <c r="F38" s="73">
        <v>0.40705563093622793</v>
      </c>
      <c r="G38" s="63"/>
      <c r="H38" s="38" t="s">
        <v>226</v>
      </c>
      <c r="I38" s="71">
        <v>7</v>
      </c>
      <c r="J38" s="72">
        <v>4</v>
      </c>
      <c r="K38" s="72">
        <v>3</v>
      </c>
      <c r="L38" s="74">
        <v>0.94979647218453189</v>
      </c>
    </row>
    <row r="39" spans="2:12" ht="13.15" customHeight="1">
      <c r="B39" s="38" t="s">
        <v>227</v>
      </c>
      <c r="C39" s="71">
        <v>2</v>
      </c>
      <c r="D39" s="72">
        <v>1</v>
      </c>
      <c r="E39" s="72">
        <v>1</v>
      </c>
      <c r="F39" s="73">
        <v>0.27137042062415195</v>
      </c>
      <c r="G39" s="63"/>
      <c r="H39" s="38" t="s">
        <v>228</v>
      </c>
      <c r="I39" s="71">
        <v>7</v>
      </c>
      <c r="J39" s="72">
        <v>3</v>
      </c>
      <c r="K39" s="72">
        <v>4</v>
      </c>
      <c r="L39" s="74">
        <v>0.94979647218453189</v>
      </c>
    </row>
    <row r="40" spans="2:12" ht="13.15" customHeight="1">
      <c r="B40" s="38" t="s">
        <v>229</v>
      </c>
      <c r="C40" s="71">
        <v>2</v>
      </c>
      <c r="D40" s="72">
        <v>0</v>
      </c>
      <c r="E40" s="72">
        <v>2</v>
      </c>
      <c r="F40" s="73">
        <v>0.27137042062415195</v>
      </c>
      <c r="G40" s="63"/>
      <c r="H40" s="38" t="s">
        <v>230</v>
      </c>
      <c r="I40" s="71">
        <v>4</v>
      </c>
      <c r="J40" s="72">
        <v>2</v>
      </c>
      <c r="K40" s="72">
        <v>2</v>
      </c>
      <c r="L40" s="74">
        <v>0.54274084124830391</v>
      </c>
    </row>
    <row r="41" spans="2:12" ht="13.15" customHeight="1">
      <c r="B41" s="42" t="s">
        <v>231</v>
      </c>
      <c r="C41" s="75">
        <v>1</v>
      </c>
      <c r="D41" s="76">
        <v>1</v>
      </c>
      <c r="E41" s="76">
        <v>0</v>
      </c>
      <c r="F41" s="77">
        <v>0.13568521031207598</v>
      </c>
      <c r="G41" s="63"/>
      <c r="H41" s="42" t="s">
        <v>232</v>
      </c>
      <c r="I41" s="75">
        <v>4</v>
      </c>
      <c r="J41" s="76">
        <v>3</v>
      </c>
      <c r="K41" s="76">
        <v>1</v>
      </c>
      <c r="L41" s="78">
        <v>0.54274084124830391</v>
      </c>
    </row>
    <row r="42" spans="2:12" ht="13.15" customHeight="1">
      <c r="B42" s="34" t="s">
        <v>233</v>
      </c>
      <c r="C42" s="67">
        <v>27</v>
      </c>
      <c r="D42" s="68">
        <v>9</v>
      </c>
      <c r="E42" s="68">
        <v>18</v>
      </c>
      <c r="F42" s="69">
        <v>3.6635006784260513</v>
      </c>
      <c r="G42" s="63"/>
      <c r="H42" s="34" t="s">
        <v>234</v>
      </c>
      <c r="I42" s="67">
        <v>22</v>
      </c>
      <c r="J42" s="68">
        <v>7</v>
      </c>
      <c r="K42" s="68">
        <v>15</v>
      </c>
      <c r="L42" s="70">
        <v>2.9850746268656714</v>
      </c>
    </row>
    <row r="43" spans="2:12" ht="13.15" customHeight="1">
      <c r="B43" s="38" t="s">
        <v>235</v>
      </c>
      <c r="C43" s="71">
        <v>9</v>
      </c>
      <c r="D43" s="72">
        <v>4</v>
      </c>
      <c r="E43" s="72">
        <v>5</v>
      </c>
      <c r="F43" s="73">
        <v>1.2211668928086838</v>
      </c>
      <c r="G43" s="63"/>
      <c r="H43" s="38" t="s">
        <v>236</v>
      </c>
      <c r="I43" s="71">
        <v>7</v>
      </c>
      <c r="J43" s="72">
        <v>2</v>
      </c>
      <c r="K43" s="72">
        <v>5</v>
      </c>
      <c r="L43" s="74">
        <v>0.94979647218453189</v>
      </c>
    </row>
    <row r="44" spans="2:12" ht="13.15" customHeight="1">
      <c r="B44" s="38" t="s">
        <v>237</v>
      </c>
      <c r="C44" s="71">
        <v>2</v>
      </c>
      <c r="D44" s="72">
        <v>1</v>
      </c>
      <c r="E44" s="72">
        <v>1</v>
      </c>
      <c r="F44" s="73">
        <v>0.27137042062415195</v>
      </c>
      <c r="G44" s="63"/>
      <c r="H44" s="38" t="s">
        <v>238</v>
      </c>
      <c r="I44" s="71">
        <v>5</v>
      </c>
      <c r="J44" s="72">
        <v>2</v>
      </c>
      <c r="K44" s="72">
        <v>3</v>
      </c>
      <c r="L44" s="74">
        <v>0.67842605156037994</v>
      </c>
    </row>
    <row r="45" spans="2:12" ht="13.15" customHeight="1">
      <c r="B45" s="38" t="s">
        <v>239</v>
      </c>
      <c r="C45" s="71">
        <v>7</v>
      </c>
      <c r="D45" s="72">
        <v>3</v>
      </c>
      <c r="E45" s="72">
        <v>4</v>
      </c>
      <c r="F45" s="73">
        <v>0.94979647218453189</v>
      </c>
      <c r="G45" s="63"/>
      <c r="H45" s="38" t="s">
        <v>240</v>
      </c>
      <c r="I45" s="71">
        <v>2</v>
      </c>
      <c r="J45" s="72">
        <v>0</v>
      </c>
      <c r="K45" s="72">
        <v>2</v>
      </c>
      <c r="L45" s="74">
        <v>0.27137042062415195</v>
      </c>
    </row>
    <row r="46" spans="2:12" ht="13.15" customHeight="1">
      <c r="B46" s="38" t="s">
        <v>241</v>
      </c>
      <c r="C46" s="71">
        <v>3</v>
      </c>
      <c r="D46" s="72">
        <v>1</v>
      </c>
      <c r="E46" s="72">
        <v>2</v>
      </c>
      <c r="F46" s="73">
        <v>0.40705563093622793</v>
      </c>
      <c r="G46" s="63"/>
      <c r="H46" s="38" t="s">
        <v>242</v>
      </c>
      <c r="I46" s="71">
        <v>5</v>
      </c>
      <c r="J46" s="72">
        <v>2</v>
      </c>
      <c r="K46" s="72">
        <v>3</v>
      </c>
      <c r="L46" s="74">
        <v>0.67842605156037994</v>
      </c>
    </row>
    <row r="47" spans="2:12" ht="13.15" customHeight="1">
      <c r="B47" s="42" t="s">
        <v>243</v>
      </c>
      <c r="C47" s="75">
        <v>6</v>
      </c>
      <c r="D47" s="76">
        <v>0</v>
      </c>
      <c r="E47" s="76">
        <v>6</v>
      </c>
      <c r="F47" s="77">
        <v>0.81411126187245586</v>
      </c>
      <c r="G47" s="63"/>
      <c r="H47" s="42" t="s">
        <v>244</v>
      </c>
      <c r="I47" s="75">
        <v>3</v>
      </c>
      <c r="J47" s="76">
        <v>1</v>
      </c>
      <c r="K47" s="76">
        <v>2</v>
      </c>
      <c r="L47" s="78">
        <v>0.40705563093622793</v>
      </c>
    </row>
    <row r="48" spans="2:12" ht="13.15" customHeight="1">
      <c r="B48" s="34" t="s">
        <v>245</v>
      </c>
      <c r="C48" s="67">
        <v>23</v>
      </c>
      <c r="D48" s="68">
        <v>13</v>
      </c>
      <c r="E48" s="68">
        <v>10</v>
      </c>
      <c r="F48" s="69">
        <v>3.1207598371777476</v>
      </c>
      <c r="G48" s="63"/>
      <c r="H48" s="34" t="s">
        <v>246</v>
      </c>
      <c r="I48" s="67">
        <v>2</v>
      </c>
      <c r="J48" s="68">
        <v>0</v>
      </c>
      <c r="K48" s="68">
        <v>2</v>
      </c>
      <c r="L48" s="70">
        <v>0.27137042062415195</v>
      </c>
    </row>
    <row r="49" spans="2:12" ht="13.15" customHeight="1">
      <c r="B49" s="38" t="s">
        <v>247</v>
      </c>
      <c r="C49" s="71">
        <v>2</v>
      </c>
      <c r="D49" s="72">
        <v>2</v>
      </c>
      <c r="E49" s="72">
        <v>0</v>
      </c>
      <c r="F49" s="73">
        <v>0.27137042062415195</v>
      </c>
      <c r="G49" s="63"/>
      <c r="H49" s="38" t="s">
        <v>248</v>
      </c>
      <c r="I49" s="71">
        <v>1</v>
      </c>
      <c r="J49" s="72">
        <v>0</v>
      </c>
      <c r="K49" s="72">
        <v>1</v>
      </c>
      <c r="L49" s="74">
        <v>0.13568521031207598</v>
      </c>
    </row>
    <row r="50" spans="2:12" ht="13.15" customHeight="1">
      <c r="B50" s="38" t="s">
        <v>249</v>
      </c>
      <c r="C50" s="71">
        <v>5</v>
      </c>
      <c r="D50" s="72">
        <v>3</v>
      </c>
      <c r="E50" s="72">
        <v>2</v>
      </c>
      <c r="F50" s="73">
        <v>0.67842605156037994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5</v>
      </c>
      <c r="D51" s="72">
        <v>4</v>
      </c>
      <c r="E51" s="72">
        <v>1</v>
      </c>
      <c r="F51" s="73">
        <v>0.67842605156037994</v>
      </c>
      <c r="G51" s="63"/>
      <c r="H51" s="38" t="s">
        <v>252</v>
      </c>
      <c r="I51" s="71">
        <v>1</v>
      </c>
      <c r="J51" s="72">
        <v>0</v>
      </c>
      <c r="K51" s="72">
        <v>1</v>
      </c>
      <c r="L51" s="74">
        <v>0.13568521031207598</v>
      </c>
    </row>
    <row r="52" spans="2:12" ht="13.15" customHeight="1">
      <c r="B52" s="38" t="s">
        <v>253</v>
      </c>
      <c r="C52" s="71">
        <v>4</v>
      </c>
      <c r="D52" s="72">
        <v>2</v>
      </c>
      <c r="E52" s="72">
        <v>2</v>
      </c>
      <c r="F52" s="73">
        <v>0.54274084124830391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7</v>
      </c>
      <c r="D53" s="76">
        <v>2</v>
      </c>
      <c r="E53" s="76">
        <v>5</v>
      </c>
      <c r="F53" s="77">
        <v>0.94979647218453189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37</v>
      </c>
      <c r="D54" s="68">
        <v>17</v>
      </c>
      <c r="E54" s="68">
        <v>20</v>
      </c>
      <c r="F54" s="69">
        <v>5.0203527815468112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3</v>
      </c>
      <c r="D55" s="72">
        <v>0</v>
      </c>
      <c r="E55" s="72">
        <v>3</v>
      </c>
      <c r="F55" s="73">
        <v>0.40705563093622793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2</v>
      </c>
      <c r="D56" s="72">
        <v>1</v>
      </c>
      <c r="E56" s="72">
        <v>1</v>
      </c>
      <c r="F56" s="73">
        <v>0.27137042062415195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6</v>
      </c>
      <c r="D57" s="72">
        <v>4</v>
      </c>
      <c r="E57" s="72">
        <v>2</v>
      </c>
      <c r="F57" s="73">
        <v>0.81411126187245586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18</v>
      </c>
      <c r="D58" s="72">
        <v>7</v>
      </c>
      <c r="E58" s="72">
        <v>11</v>
      </c>
      <c r="F58" s="73">
        <v>2.4423337856173677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8</v>
      </c>
      <c r="D59" s="76">
        <v>5</v>
      </c>
      <c r="E59" s="76">
        <v>3</v>
      </c>
      <c r="F59" s="77">
        <v>1.0854816824966078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38</v>
      </c>
      <c r="D60" s="68">
        <v>19</v>
      </c>
      <c r="E60" s="68">
        <v>19</v>
      </c>
      <c r="F60" s="69">
        <v>5.1560379918588879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3</v>
      </c>
      <c r="D61" s="72">
        <v>1</v>
      </c>
      <c r="E61" s="72">
        <v>2</v>
      </c>
      <c r="F61" s="73">
        <v>0.40705563093622793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6</v>
      </c>
      <c r="D62" s="72">
        <v>3</v>
      </c>
      <c r="E62" s="72">
        <v>3</v>
      </c>
      <c r="F62" s="73">
        <v>0.81411126187245586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6</v>
      </c>
      <c r="D63" s="72">
        <v>2</v>
      </c>
      <c r="E63" s="72">
        <v>4</v>
      </c>
      <c r="F63" s="73">
        <v>0.81411126187245586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10</v>
      </c>
      <c r="D64" s="72">
        <v>4</v>
      </c>
      <c r="E64" s="72">
        <v>6</v>
      </c>
      <c r="F64" s="73">
        <v>1.3568521031207599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13</v>
      </c>
      <c r="D65" s="76">
        <v>9</v>
      </c>
      <c r="E65" s="76">
        <v>4</v>
      </c>
      <c r="F65" s="77">
        <v>1.7639077340569878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48</v>
      </c>
      <c r="D66" s="68">
        <v>21</v>
      </c>
      <c r="E66" s="68">
        <v>27</v>
      </c>
      <c r="F66" s="69">
        <v>6.5128900949796469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6</v>
      </c>
      <c r="D67" s="72">
        <v>4</v>
      </c>
      <c r="E67" s="72">
        <v>2</v>
      </c>
      <c r="F67" s="73">
        <v>0.81411126187245586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13</v>
      </c>
      <c r="D68" s="72">
        <v>5</v>
      </c>
      <c r="E68" s="72">
        <v>8</v>
      </c>
      <c r="F68" s="73">
        <v>1.7639077340569878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13</v>
      </c>
      <c r="D69" s="72">
        <v>6</v>
      </c>
      <c r="E69" s="72">
        <v>7</v>
      </c>
      <c r="F69" s="73">
        <v>1.7639077340569878</v>
      </c>
      <c r="G69" s="63"/>
      <c r="H69" s="46" t="s">
        <v>287</v>
      </c>
      <c r="I69" s="79">
        <v>54</v>
      </c>
      <c r="J69" s="79">
        <v>27</v>
      </c>
      <c r="K69" s="79">
        <v>27</v>
      </c>
      <c r="L69" s="63"/>
    </row>
    <row r="70" spans="2:12" ht="13.15" customHeight="1">
      <c r="B70" s="38" t="s">
        <v>288</v>
      </c>
      <c r="C70" s="71">
        <v>9</v>
      </c>
      <c r="D70" s="72">
        <v>3</v>
      </c>
      <c r="E70" s="72">
        <v>6</v>
      </c>
      <c r="F70" s="73">
        <v>1.2211668928086838</v>
      </c>
      <c r="G70" s="63"/>
      <c r="H70" s="46" t="s">
        <v>289</v>
      </c>
      <c r="I70" s="79">
        <v>308</v>
      </c>
      <c r="J70" s="79">
        <v>139</v>
      </c>
      <c r="K70" s="79">
        <v>169</v>
      </c>
      <c r="L70" s="63"/>
    </row>
    <row r="71" spans="2:12" ht="13.15" customHeight="1">
      <c r="B71" s="42" t="s">
        <v>290</v>
      </c>
      <c r="C71" s="75">
        <v>7</v>
      </c>
      <c r="D71" s="76">
        <v>3</v>
      </c>
      <c r="E71" s="76">
        <v>4</v>
      </c>
      <c r="F71" s="77">
        <v>0.94979647218453189</v>
      </c>
      <c r="G71" s="63"/>
      <c r="H71" s="46" t="s">
        <v>291</v>
      </c>
      <c r="I71" s="79">
        <v>375</v>
      </c>
      <c r="J71" s="79">
        <v>129</v>
      </c>
      <c r="K71" s="79">
        <v>246</v>
      </c>
      <c r="L71" s="63"/>
    </row>
    <row r="72" spans="2:12" ht="13.15" customHeight="1">
      <c r="B72" s="34" t="s">
        <v>292</v>
      </c>
      <c r="C72" s="67">
        <v>42</v>
      </c>
      <c r="D72" s="68">
        <v>19</v>
      </c>
      <c r="E72" s="68">
        <v>23</v>
      </c>
      <c r="F72" s="69">
        <v>5.6987788331071911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9</v>
      </c>
      <c r="D73" s="72">
        <v>3</v>
      </c>
      <c r="E73" s="72">
        <v>6</v>
      </c>
      <c r="F73" s="73">
        <v>1.2211668928086838</v>
      </c>
      <c r="G73" s="63"/>
      <c r="H73" s="46" t="s">
        <v>287</v>
      </c>
      <c r="I73" s="80">
        <v>7.3270013568521026</v>
      </c>
      <c r="J73" s="80">
        <v>9.1525423728813564</v>
      </c>
      <c r="K73" s="80">
        <v>6.1085972850678729</v>
      </c>
      <c r="L73" s="63"/>
    </row>
    <row r="74" spans="2:12" ht="13.15" customHeight="1">
      <c r="B74" s="38" t="s">
        <v>295</v>
      </c>
      <c r="C74" s="71">
        <v>9</v>
      </c>
      <c r="D74" s="72">
        <v>5</v>
      </c>
      <c r="E74" s="72">
        <v>4</v>
      </c>
      <c r="F74" s="73">
        <v>1.2211668928086838</v>
      </c>
      <c r="G74" s="63"/>
      <c r="H74" s="81" t="s">
        <v>289</v>
      </c>
      <c r="I74" s="80">
        <v>41.791044776119399</v>
      </c>
      <c r="J74" s="80">
        <v>47.118644067796609</v>
      </c>
      <c r="K74" s="80">
        <v>38.235294117647058</v>
      </c>
      <c r="L74" s="63"/>
    </row>
    <row r="75" spans="2:12" ht="13.15" customHeight="1">
      <c r="B75" s="38" t="s">
        <v>296</v>
      </c>
      <c r="C75" s="71">
        <v>12</v>
      </c>
      <c r="D75" s="72">
        <v>3</v>
      </c>
      <c r="E75" s="72">
        <v>9</v>
      </c>
      <c r="F75" s="73">
        <v>1.6282225237449117</v>
      </c>
      <c r="G75" s="63"/>
      <c r="H75" s="46" t="s">
        <v>291</v>
      </c>
      <c r="I75" s="80">
        <v>50.881953867028493</v>
      </c>
      <c r="J75" s="80">
        <v>43.728813559322035</v>
      </c>
      <c r="K75" s="80">
        <v>55.656108597285069</v>
      </c>
      <c r="L75" s="63"/>
    </row>
    <row r="76" spans="2:12" ht="13.15" customHeight="1">
      <c r="B76" s="38" t="s">
        <v>297</v>
      </c>
      <c r="C76" s="71">
        <v>5</v>
      </c>
      <c r="D76" s="72">
        <v>3</v>
      </c>
      <c r="E76" s="72">
        <v>2</v>
      </c>
      <c r="F76" s="73">
        <v>0.67842605156037994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7</v>
      </c>
      <c r="D77" s="83">
        <v>5</v>
      </c>
      <c r="E77" s="83">
        <v>2</v>
      </c>
      <c r="F77" s="84">
        <v>0.94979647218453189</v>
      </c>
      <c r="G77" s="63"/>
      <c r="H77" s="46" t="s">
        <v>299</v>
      </c>
      <c r="I77" s="80">
        <v>58.2</v>
      </c>
      <c r="J77" s="80">
        <v>54.9</v>
      </c>
      <c r="K77" s="80">
        <v>60.4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97</v>
      </c>
      <c r="J78" s="86"/>
      <c r="K78" s="86"/>
      <c r="L78" s="86"/>
    </row>
  </sheetData>
  <phoneticPr fontId="1"/>
  <conditionalFormatting sqref="C5:F77 I6:L78">
    <cfRule type="expression" dxfId="254" priority="1">
      <formula>$L$3="秘匿有り"</formula>
    </cfRule>
  </conditionalFormatting>
  <conditionalFormatting sqref="F5:F77">
    <cfRule type="cellIs" dxfId="253" priority="2" operator="equal">
      <formula>0</formula>
    </cfRule>
  </conditionalFormatting>
  <conditionalFormatting sqref="L6:L66">
    <cfRule type="cellIs" dxfId="252" priority="3" operator="equal">
      <formula>0</formula>
    </cfRule>
  </conditionalFormatting>
  <hyperlinks>
    <hyperlink ref="L1" location="目次!A1" display="目次へ戻る" xr:uid="{3CA8FC16-DFCD-44A5-814B-1C87F0C3202E}"/>
  </hyperlinks>
  <pageMargins left="0.7" right="0.7" top="0.75" bottom="0.75" header="0.3" footer="0.3"/>
  <pageSetup paperSize="9" orientation="portrait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553B8-B0D1-48C3-BB37-10B9A4716FF0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365</v>
      </c>
      <c r="D3" s="24" t="s">
        <v>369</v>
      </c>
      <c r="E3" s="24"/>
      <c r="F3" s="24"/>
      <c r="G3" s="24"/>
      <c r="H3" s="24"/>
      <c r="J3" s="25" t="s">
        <v>153</v>
      </c>
      <c r="L3" s="25" t="s">
        <v>315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0</v>
      </c>
      <c r="D5" s="64">
        <v>0</v>
      </c>
      <c r="E5" s="64">
        <v>0</v>
      </c>
      <c r="F5" s="65">
        <v>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0</v>
      </c>
      <c r="D6" s="68">
        <v>0</v>
      </c>
      <c r="E6" s="68">
        <v>0</v>
      </c>
      <c r="F6" s="69">
        <v>0</v>
      </c>
      <c r="G6" s="63"/>
      <c r="H6" s="34" t="s">
        <v>162</v>
      </c>
      <c r="I6" s="67">
        <v>0</v>
      </c>
      <c r="J6" s="68">
        <v>0</v>
      </c>
      <c r="K6" s="68">
        <v>0</v>
      </c>
      <c r="L6" s="70">
        <v>0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0</v>
      </c>
      <c r="J7" s="72">
        <v>0</v>
      </c>
      <c r="K7" s="72">
        <v>0</v>
      </c>
      <c r="L7" s="74">
        <v>0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0</v>
      </c>
      <c r="J8" s="72">
        <v>0</v>
      </c>
      <c r="K8" s="72">
        <v>0</v>
      </c>
      <c r="L8" s="74">
        <v>0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0</v>
      </c>
      <c r="J9" s="72">
        <v>0</v>
      </c>
      <c r="K9" s="72">
        <v>0</v>
      </c>
      <c r="L9" s="74">
        <v>0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0</v>
      </c>
      <c r="J10" s="72">
        <v>0</v>
      </c>
      <c r="K10" s="72">
        <v>0</v>
      </c>
      <c r="L10" s="74">
        <v>0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0</v>
      </c>
      <c r="J11" s="76">
        <v>0</v>
      </c>
      <c r="K11" s="76">
        <v>0</v>
      </c>
      <c r="L11" s="78">
        <v>0</v>
      </c>
    </row>
    <row r="12" spans="2:12" ht="13.15" customHeight="1">
      <c r="B12" s="34" t="s">
        <v>173</v>
      </c>
      <c r="C12" s="67">
        <v>0</v>
      </c>
      <c r="D12" s="68">
        <v>0</v>
      </c>
      <c r="E12" s="68">
        <v>0</v>
      </c>
      <c r="F12" s="69">
        <v>0</v>
      </c>
      <c r="G12" s="63"/>
      <c r="H12" s="34" t="s">
        <v>174</v>
      </c>
      <c r="I12" s="67">
        <v>0</v>
      </c>
      <c r="J12" s="68">
        <v>0</v>
      </c>
      <c r="K12" s="68">
        <v>0</v>
      </c>
      <c r="L12" s="70">
        <v>0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0</v>
      </c>
      <c r="J13" s="72">
        <v>0</v>
      </c>
      <c r="K13" s="72">
        <v>0</v>
      </c>
      <c r="L13" s="74">
        <v>0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0</v>
      </c>
      <c r="J14" s="72">
        <v>0</v>
      </c>
      <c r="K14" s="72">
        <v>0</v>
      </c>
      <c r="L14" s="74">
        <v>0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0</v>
      </c>
      <c r="J15" s="72">
        <v>0</v>
      </c>
      <c r="K15" s="72">
        <v>0</v>
      </c>
      <c r="L15" s="74">
        <v>0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0</v>
      </c>
      <c r="J16" s="72">
        <v>0</v>
      </c>
      <c r="K16" s="72">
        <v>0</v>
      </c>
      <c r="L16" s="74">
        <v>0</v>
      </c>
    </row>
    <row r="17" spans="2:12" ht="13.15" customHeight="1">
      <c r="B17" s="42" t="s">
        <v>183</v>
      </c>
      <c r="C17" s="75">
        <v>0</v>
      </c>
      <c r="D17" s="76">
        <v>0</v>
      </c>
      <c r="E17" s="76">
        <v>0</v>
      </c>
      <c r="F17" s="77">
        <v>0</v>
      </c>
      <c r="G17" s="63"/>
      <c r="H17" s="42" t="s">
        <v>184</v>
      </c>
      <c r="I17" s="75">
        <v>0</v>
      </c>
      <c r="J17" s="76">
        <v>0</v>
      </c>
      <c r="K17" s="76">
        <v>0</v>
      </c>
      <c r="L17" s="78">
        <v>0</v>
      </c>
    </row>
    <row r="18" spans="2:12" ht="13.15" customHeight="1">
      <c r="B18" s="34" t="s">
        <v>185</v>
      </c>
      <c r="C18" s="67">
        <v>0</v>
      </c>
      <c r="D18" s="68">
        <v>0</v>
      </c>
      <c r="E18" s="68">
        <v>0</v>
      </c>
      <c r="F18" s="69">
        <v>0</v>
      </c>
      <c r="G18" s="63"/>
      <c r="H18" s="34" t="s">
        <v>186</v>
      </c>
      <c r="I18" s="67">
        <v>0</v>
      </c>
      <c r="J18" s="68">
        <v>0</v>
      </c>
      <c r="K18" s="68">
        <v>0</v>
      </c>
      <c r="L18" s="70">
        <v>0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0</v>
      </c>
      <c r="J19" s="72">
        <v>0</v>
      </c>
      <c r="K19" s="72">
        <v>0</v>
      </c>
      <c r="L19" s="74">
        <v>0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0</v>
      </c>
      <c r="J20" s="72">
        <v>0</v>
      </c>
      <c r="K20" s="72">
        <v>0</v>
      </c>
      <c r="L20" s="74">
        <v>0</v>
      </c>
    </row>
    <row r="21" spans="2:12" ht="13.15" customHeight="1">
      <c r="B21" s="38" t="s">
        <v>191</v>
      </c>
      <c r="C21" s="71">
        <v>0</v>
      </c>
      <c r="D21" s="72">
        <v>0</v>
      </c>
      <c r="E21" s="72">
        <v>0</v>
      </c>
      <c r="F21" s="73">
        <v>0</v>
      </c>
      <c r="G21" s="63"/>
      <c r="H21" s="38" t="s">
        <v>192</v>
      </c>
      <c r="I21" s="71">
        <v>0</v>
      </c>
      <c r="J21" s="72">
        <v>0</v>
      </c>
      <c r="K21" s="72">
        <v>0</v>
      </c>
      <c r="L21" s="74">
        <v>0</v>
      </c>
    </row>
    <row r="22" spans="2:12" ht="13.15" customHeight="1">
      <c r="B22" s="38" t="s">
        <v>193</v>
      </c>
      <c r="C22" s="71">
        <v>0</v>
      </c>
      <c r="D22" s="72">
        <v>0</v>
      </c>
      <c r="E22" s="72">
        <v>0</v>
      </c>
      <c r="F22" s="73">
        <v>0</v>
      </c>
      <c r="G22" s="63"/>
      <c r="H22" s="38" t="s">
        <v>194</v>
      </c>
      <c r="I22" s="71">
        <v>0</v>
      </c>
      <c r="J22" s="72">
        <v>0</v>
      </c>
      <c r="K22" s="72">
        <v>0</v>
      </c>
      <c r="L22" s="74">
        <v>0</v>
      </c>
    </row>
    <row r="23" spans="2:12" ht="13.15" customHeight="1">
      <c r="B23" s="42" t="s">
        <v>195</v>
      </c>
      <c r="C23" s="75">
        <v>0</v>
      </c>
      <c r="D23" s="76">
        <v>0</v>
      </c>
      <c r="E23" s="76">
        <v>0</v>
      </c>
      <c r="F23" s="77">
        <v>0</v>
      </c>
      <c r="G23" s="63"/>
      <c r="H23" s="42" t="s">
        <v>196</v>
      </c>
      <c r="I23" s="75">
        <v>0</v>
      </c>
      <c r="J23" s="76">
        <v>0</v>
      </c>
      <c r="K23" s="76">
        <v>0</v>
      </c>
      <c r="L23" s="78">
        <v>0</v>
      </c>
    </row>
    <row r="24" spans="2:12" ht="13.15" customHeight="1">
      <c r="B24" s="34" t="s">
        <v>197</v>
      </c>
      <c r="C24" s="67">
        <v>0</v>
      </c>
      <c r="D24" s="68">
        <v>0</v>
      </c>
      <c r="E24" s="68">
        <v>0</v>
      </c>
      <c r="F24" s="69">
        <v>0</v>
      </c>
      <c r="G24" s="63"/>
      <c r="H24" s="34" t="s">
        <v>198</v>
      </c>
      <c r="I24" s="67">
        <v>0</v>
      </c>
      <c r="J24" s="68">
        <v>0</v>
      </c>
      <c r="K24" s="68">
        <v>0</v>
      </c>
      <c r="L24" s="70">
        <v>0</v>
      </c>
    </row>
    <row r="25" spans="2:12" ht="13.15" customHeight="1">
      <c r="B25" s="38" t="s">
        <v>199</v>
      </c>
      <c r="C25" s="71">
        <v>0</v>
      </c>
      <c r="D25" s="72">
        <v>0</v>
      </c>
      <c r="E25" s="72">
        <v>0</v>
      </c>
      <c r="F25" s="73">
        <v>0</v>
      </c>
      <c r="G25" s="63"/>
      <c r="H25" s="38" t="s">
        <v>200</v>
      </c>
      <c r="I25" s="71">
        <v>0</v>
      </c>
      <c r="J25" s="72">
        <v>0</v>
      </c>
      <c r="K25" s="72">
        <v>0</v>
      </c>
      <c r="L25" s="74">
        <v>0</v>
      </c>
    </row>
    <row r="26" spans="2:12" ht="13.15" customHeight="1">
      <c r="B26" s="38" t="s">
        <v>201</v>
      </c>
      <c r="C26" s="71">
        <v>0</v>
      </c>
      <c r="D26" s="72">
        <v>0</v>
      </c>
      <c r="E26" s="72">
        <v>0</v>
      </c>
      <c r="F26" s="73">
        <v>0</v>
      </c>
      <c r="G26" s="63"/>
      <c r="H26" s="38" t="s">
        <v>202</v>
      </c>
      <c r="I26" s="71">
        <v>0</v>
      </c>
      <c r="J26" s="72">
        <v>0</v>
      </c>
      <c r="K26" s="72">
        <v>0</v>
      </c>
      <c r="L26" s="74">
        <v>0</v>
      </c>
    </row>
    <row r="27" spans="2:12" ht="13.15" customHeight="1">
      <c r="B27" s="38" t="s">
        <v>203</v>
      </c>
      <c r="C27" s="71">
        <v>0</v>
      </c>
      <c r="D27" s="72">
        <v>0</v>
      </c>
      <c r="E27" s="72">
        <v>0</v>
      </c>
      <c r="F27" s="73">
        <v>0</v>
      </c>
      <c r="G27" s="63"/>
      <c r="H27" s="38" t="s">
        <v>204</v>
      </c>
      <c r="I27" s="71">
        <v>0</v>
      </c>
      <c r="J27" s="72">
        <v>0</v>
      </c>
      <c r="K27" s="72">
        <v>0</v>
      </c>
      <c r="L27" s="74">
        <v>0</v>
      </c>
    </row>
    <row r="28" spans="2:12" ht="13.15" customHeight="1">
      <c r="B28" s="38" t="s">
        <v>205</v>
      </c>
      <c r="C28" s="71">
        <v>0</v>
      </c>
      <c r="D28" s="72">
        <v>0</v>
      </c>
      <c r="E28" s="72">
        <v>0</v>
      </c>
      <c r="F28" s="73">
        <v>0</v>
      </c>
      <c r="G28" s="63"/>
      <c r="H28" s="38" t="s">
        <v>206</v>
      </c>
      <c r="I28" s="71">
        <v>0</v>
      </c>
      <c r="J28" s="72">
        <v>0</v>
      </c>
      <c r="K28" s="72">
        <v>0</v>
      </c>
      <c r="L28" s="74">
        <v>0</v>
      </c>
    </row>
    <row r="29" spans="2:12" ht="13.15" customHeight="1">
      <c r="B29" s="42" t="s">
        <v>207</v>
      </c>
      <c r="C29" s="75">
        <v>0</v>
      </c>
      <c r="D29" s="76">
        <v>0</v>
      </c>
      <c r="E29" s="76">
        <v>0</v>
      </c>
      <c r="F29" s="77">
        <v>0</v>
      </c>
      <c r="G29" s="63"/>
      <c r="H29" s="42" t="s">
        <v>208</v>
      </c>
      <c r="I29" s="75">
        <v>0</v>
      </c>
      <c r="J29" s="76">
        <v>0</v>
      </c>
      <c r="K29" s="76">
        <v>0</v>
      </c>
      <c r="L29" s="78">
        <v>0</v>
      </c>
    </row>
    <row r="30" spans="2:12" ht="13.15" customHeight="1">
      <c r="B30" s="34" t="s">
        <v>209</v>
      </c>
      <c r="C30" s="67">
        <v>0</v>
      </c>
      <c r="D30" s="68">
        <v>0</v>
      </c>
      <c r="E30" s="68">
        <v>0</v>
      </c>
      <c r="F30" s="69">
        <v>0</v>
      </c>
      <c r="G30" s="63"/>
      <c r="H30" s="34" t="s">
        <v>210</v>
      </c>
      <c r="I30" s="67">
        <v>0</v>
      </c>
      <c r="J30" s="68">
        <v>0</v>
      </c>
      <c r="K30" s="68">
        <v>0</v>
      </c>
      <c r="L30" s="70">
        <v>0</v>
      </c>
    </row>
    <row r="31" spans="2:12" ht="13.15" customHeight="1">
      <c r="B31" s="38" t="s">
        <v>211</v>
      </c>
      <c r="C31" s="71">
        <v>0</v>
      </c>
      <c r="D31" s="72">
        <v>0</v>
      </c>
      <c r="E31" s="72">
        <v>0</v>
      </c>
      <c r="F31" s="73">
        <v>0</v>
      </c>
      <c r="G31" s="63"/>
      <c r="H31" s="38" t="s">
        <v>212</v>
      </c>
      <c r="I31" s="71">
        <v>0</v>
      </c>
      <c r="J31" s="72">
        <v>0</v>
      </c>
      <c r="K31" s="72">
        <v>0</v>
      </c>
      <c r="L31" s="74">
        <v>0</v>
      </c>
    </row>
    <row r="32" spans="2:12" ht="13.15" customHeight="1">
      <c r="B32" s="38" t="s">
        <v>213</v>
      </c>
      <c r="C32" s="71">
        <v>0</v>
      </c>
      <c r="D32" s="72">
        <v>0</v>
      </c>
      <c r="E32" s="72">
        <v>0</v>
      </c>
      <c r="F32" s="73">
        <v>0</v>
      </c>
      <c r="G32" s="63"/>
      <c r="H32" s="38" t="s">
        <v>214</v>
      </c>
      <c r="I32" s="71">
        <v>0</v>
      </c>
      <c r="J32" s="72">
        <v>0</v>
      </c>
      <c r="K32" s="72">
        <v>0</v>
      </c>
      <c r="L32" s="74">
        <v>0</v>
      </c>
    </row>
    <row r="33" spans="2:12" ht="13.15" customHeight="1">
      <c r="B33" s="38" t="s">
        <v>215</v>
      </c>
      <c r="C33" s="71">
        <v>0</v>
      </c>
      <c r="D33" s="72">
        <v>0</v>
      </c>
      <c r="E33" s="72">
        <v>0</v>
      </c>
      <c r="F33" s="73">
        <v>0</v>
      </c>
      <c r="G33" s="63"/>
      <c r="H33" s="38" t="s">
        <v>216</v>
      </c>
      <c r="I33" s="71">
        <v>0</v>
      </c>
      <c r="J33" s="72">
        <v>0</v>
      </c>
      <c r="K33" s="72">
        <v>0</v>
      </c>
      <c r="L33" s="74">
        <v>0</v>
      </c>
    </row>
    <row r="34" spans="2:12" ht="13.15" customHeight="1">
      <c r="B34" s="38" t="s">
        <v>217</v>
      </c>
      <c r="C34" s="71">
        <v>0</v>
      </c>
      <c r="D34" s="72">
        <v>0</v>
      </c>
      <c r="E34" s="72">
        <v>0</v>
      </c>
      <c r="F34" s="73">
        <v>0</v>
      </c>
      <c r="G34" s="63"/>
      <c r="H34" s="38" t="s">
        <v>218</v>
      </c>
      <c r="I34" s="71">
        <v>0</v>
      </c>
      <c r="J34" s="72">
        <v>0</v>
      </c>
      <c r="K34" s="72">
        <v>0</v>
      </c>
      <c r="L34" s="74">
        <v>0</v>
      </c>
    </row>
    <row r="35" spans="2:12" ht="13.15" customHeight="1">
      <c r="B35" s="42" t="s">
        <v>219</v>
      </c>
      <c r="C35" s="75">
        <v>0</v>
      </c>
      <c r="D35" s="76">
        <v>0</v>
      </c>
      <c r="E35" s="76">
        <v>0</v>
      </c>
      <c r="F35" s="77">
        <v>0</v>
      </c>
      <c r="G35" s="63"/>
      <c r="H35" s="42" t="s">
        <v>220</v>
      </c>
      <c r="I35" s="75">
        <v>0</v>
      </c>
      <c r="J35" s="76">
        <v>0</v>
      </c>
      <c r="K35" s="76">
        <v>0</v>
      </c>
      <c r="L35" s="78">
        <v>0</v>
      </c>
    </row>
    <row r="36" spans="2:12" ht="13.15" customHeight="1">
      <c r="B36" s="34" t="s">
        <v>221</v>
      </c>
      <c r="C36" s="67">
        <v>0</v>
      </c>
      <c r="D36" s="68">
        <v>0</v>
      </c>
      <c r="E36" s="68">
        <v>0</v>
      </c>
      <c r="F36" s="69">
        <v>0</v>
      </c>
      <c r="G36" s="63"/>
      <c r="H36" s="34" t="s">
        <v>222</v>
      </c>
      <c r="I36" s="67">
        <v>0</v>
      </c>
      <c r="J36" s="68">
        <v>0</v>
      </c>
      <c r="K36" s="68">
        <v>0</v>
      </c>
      <c r="L36" s="70">
        <v>0</v>
      </c>
    </row>
    <row r="37" spans="2:12" ht="13.15" customHeight="1">
      <c r="B37" s="38" t="s">
        <v>223</v>
      </c>
      <c r="C37" s="71">
        <v>0</v>
      </c>
      <c r="D37" s="72">
        <v>0</v>
      </c>
      <c r="E37" s="72">
        <v>0</v>
      </c>
      <c r="F37" s="73">
        <v>0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0</v>
      </c>
      <c r="D38" s="72">
        <v>0</v>
      </c>
      <c r="E38" s="72">
        <v>0</v>
      </c>
      <c r="F38" s="73">
        <v>0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0</v>
      </c>
      <c r="D39" s="72">
        <v>0</v>
      </c>
      <c r="E39" s="72">
        <v>0</v>
      </c>
      <c r="F39" s="73">
        <v>0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0</v>
      </c>
      <c r="D41" s="76">
        <v>0</v>
      </c>
      <c r="E41" s="76">
        <v>0</v>
      </c>
      <c r="F41" s="77">
        <v>0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0</v>
      </c>
      <c r="D42" s="68">
        <v>0</v>
      </c>
      <c r="E42" s="68">
        <v>0</v>
      </c>
      <c r="F42" s="69">
        <v>0</v>
      </c>
      <c r="G42" s="63"/>
      <c r="H42" s="34" t="s">
        <v>234</v>
      </c>
      <c r="I42" s="67">
        <v>0</v>
      </c>
      <c r="J42" s="68">
        <v>0</v>
      </c>
      <c r="K42" s="68">
        <v>0</v>
      </c>
      <c r="L42" s="70">
        <v>0</v>
      </c>
    </row>
    <row r="43" spans="2:12" ht="13.15" customHeight="1">
      <c r="B43" s="38" t="s">
        <v>235</v>
      </c>
      <c r="C43" s="71">
        <v>0</v>
      </c>
      <c r="D43" s="72">
        <v>0</v>
      </c>
      <c r="E43" s="72">
        <v>0</v>
      </c>
      <c r="F43" s="73">
        <v>0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0</v>
      </c>
      <c r="D44" s="72">
        <v>0</v>
      </c>
      <c r="E44" s="72">
        <v>0</v>
      </c>
      <c r="F44" s="73">
        <v>0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0</v>
      </c>
      <c r="D45" s="72">
        <v>0</v>
      </c>
      <c r="E45" s="72">
        <v>0</v>
      </c>
      <c r="F45" s="73">
        <v>0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0</v>
      </c>
      <c r="D46" s="72">
        <v>0</v>
      </c>
      <c r="E46" s="72">
        <v>0</v>
      </c>
      <c r="F46" s="73">
        <v>0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0</v>
      </c>
      <c r="D47" s="76">
        <v>0</v>
      </c>
      <c r="E47" s="76">
        <v>0</v>
      </c>
      <c r="F47" s="77">
        <v>0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0</v>
      </c>
      <c r="D48" s="68">
        <v>0</v>
      </c>
      <c r="E48" s="68">
        <v>0</v>
      </c>
      <c r="F48" s="69">
        <v>0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0</v>
      </c>
      <c r="D49" s="72">
        <v>0</v>
      </c>
      <c r="E49" s="72">
        <v>0</v>
      </c>
      <c r="F49" s="73">
        <v>0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0</v>
      </c>
      <c r="D50" s="72">
        <v>0</v>
      </c>
      <c r="E50" s="72">
        <v>0</v>
      </c>
      <c r="F50" s="73">
        <v>0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0</v>
      </c>
      <c r="D51" s="72">
        <v>0</v>
      </c>
      <c r="E51" s="72">
        <v>0</v>
      </c>
      <c r="F51" s="73">
        <v>0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0</v>
      </c>
      <c r="D52" s="72">
        <v>0</v>
      </c>
      <c r="E52" s="72">
        <v>0</v>
      </c>
      <c r="F52" s="73">
        <v>0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0</v>
      </c>
      <c r="D53" s="76">
        <v>0</v>
      </c>
      <c r="E53" s="76">
        <v>0</v>
      </c>
      <c r="F53" s="77">
        <v>0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0</v>
      </c>
      <c r="D54" s="68">
        <v>0</v>
      </c>
      <c r="E54" s="68">
        <v>0</v>
      </c>
      <c r="F54" s="69">
        <v>0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0</v>
      </c>
      <c r="D55" s="72">
        <v>0</v>
      </c>
      <c r="E55" s="72">
        <v>0</v>
      </c>
      <c r="F55" s="73">
        <v>0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0</v>
      </c>
      <c r="D56" s="72">
        <v>0</v>
      </c>
      <c r="E56" s="72">
        <v>0</v>
      </c>
      <c r="F56" s="73">
        <v>0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0</v>
      </c>
      <c r="D57" s="72">
        <v>0</v>
      </c>
      <c r="E57" s="72">
        <v>0</v>
      </c>
      <c r="F57" s="73">
        <v>0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0</v>
      </c>
      <c r="D58" s="72">
        <v>0</v>
      </c>
      <c r="E58" s="72">
        <v>0</v>
      </c>
      <c r="F58" s="73">
        <v>0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0</v>
      </c>
      <c r="D59" s="76">
        <v>0</v>
      </c>
      <c r="E59" s="76">
        <v>0</v>
      </c>
      <c r="F59" s="77">
        <v>0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0</v>
      </c>
      <c r="D60" s="68">
        <v>0</v>
      </c>
      <c r="E60" s="68">
        <v>0</v>
      </c>
      <c r="F60" s="69">
        <v>0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0</v>
      </c>
      <c r="D61" s="72">
        <v>0</v>
      </c>
      <c r="E61" s="72">
        <v>0</v>
      </c>
      <c r="F61" s="73">
        <v>0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0</v>
      </c>
      <c r="D62" s="72">
        <v>0</v>
      </c>
      <c r="E62" s="72">
        <v>0</v>
      </c>
      <c r="F62" s="73">
        <v>0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0</v>
      </c>
      <c r="D63" s="72">
        <v>0</v>
      </c>
      <c r="E63" s="72">
        <v>0</v>
      </c>
      <c r="F63" s="73">
        <v>0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0</v>
      </c>
      <c r="D64" s="72">
        <v>0</v>
      </c>
      <c r="E64" s="72">
        <v>0</v>
      </c>
      <c r="F64" s="73">
        <v>0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0</v>
      </c>
      <c r="D65" s="76">
        <v>0</v>
      </c>
      <c r="E65" s="76">
        <v>0</v>
      </c>
      <c r="F65" s="77">
        <v>0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0</v>
      </c>
      <c r="D66" s="68">
        <v>0</v>
      </c>
      <c r="E66" s="68">
        <v>0</v>
      </c>
      <c r="F66" s="69">
        <v>0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0</v>
      </c>
      <c r="D67" s="72">
        <v>0</v>
      </c>
      <c r="E67" s="72">
        <v>0</v>
      </c>
      <c r="F67" s="73">
        <v>0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0</v>
      </c>
      <c r="D68" s="72">
        <v>0</v>
      </c>
      <c r="E68" s="72">
        <v>0</v>
      </c>
      <c r="F68" s="73">
        <v>0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0</v>
      </c>
      <c r="D69" s="72">
        <v>0</v>
      </c>
      <c r="E69" s="72">
        <v>0</v>
      </c>
      <c r="F69" s="73">
        <v>0</v>
      </c>
      <c r="G69" s="63"/>
      <c r="H69" s="46" t="s">
        <v>287</v>
      </c>
      <c r="I69" s="79">
        <v>0</v>
      </c>
      <c r="J69" s="79">
        <v>0</v>
      </c>
      <c r="K69" s="79">
        <v>0</v>
      </c>
      <c r="L69" s="63"/>
    </row>
    <row r="70" spans="2:12" ht="13.15" customHeight="1">
      <c r="B70" s="38" t="s">
        <v>288</v>
      </c>
      <c r="C70" s="71">
        <v>0</v>
      </c>
      <c r="D70" s="72">
        <v>0</v>
      </c>
      <c r="E70" s="72">
        <v>0</v>
      </c>
      <c r="F70" s="73">
        <v>0</v>
      </c>
      <c r="G70" s="63"/>
      <c r="H70" s="46" t="s">
        <v>289</v>
      </c>
      <c r="I70" s="79">
        <v>0</v>
      </c>
      <c r="J70" s="79">
        <v>0</v>
      </c>
      <c r="K70" s="79">
        <v>0</v>
      </c>
      <c r="L70" s="63"/>
    </row>
    <row r="71" spans="2:12" ht="13.15" customHeight="1">
      <c r="B71" s="42" t="s">
        <v>290</v>
      </c>
      <c r="C71" s="75">
        <v>0</v>
      </c>
      <c r="D71" s="76">
        <v>0</v>
      </c>
      <c r="E71" s="76">
        <v>0</v>
      </c>
      <c r="F71" s="77">
        <v>0</v>
      </c>
      <c r="G71" s="63"/>
      <c r="H71" s="46" t="s">
        <v>291</v>
      </c>
      <c r="I71" s="79">
        <v>0</v>
      </c>
      <c r="J71" s="79">
        <v>0</v>
      </c>
      <c r="K71" s="79">
        <v>0</v>
      </c>
      <c r="L71" s="63"/>
    </row>
    <row r="72" spans="2:12" ht="13.15" customHeight="1">
      <c r="B72" s="34" t="s">
        <v>292</v>
      </c>
      <c r="C72" s="67">
        <v>0</v>
      </c>
      <c r="D72" s="68">
        <v>0</v>
      </c>
      <c r="E72" s="68">
        <v>0</v>
      </c>
      <c r="F72" s="69">
        <v>0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0</v>
      </c>
      <c r="D73" s="72">
        <v>0</v>
      </c>
      <c r="E73" s="72">
        <v>0</v>
      </c>
      <c r="F73" s="73">
        <v>0</v>
      </c>
      <c r="G73" s="63"/>
      <c r="H73" s="46" t="s">
        <v>287</v>
      </c>
      <c r="I73" s="80">
        <v>0</v>
      </c>
      <c r="J73" s="80">
        <v>0</v>
      </c>
      <c r="K73" s="80">
        <v>0</v>
      </c>
      <c r="L73" s="63"/>
    </row>
    <row r="74" spans="2:12" ht="13.15" customHeight="1">
      <c r="B74" s="38" t="s">
        <v>295</v>
      </c>
      <c r="C74" s="71">
        <v>0</v>
      </c>
      <c r="D74" s="72">
        <v>0</v>
      </c>
      <c r="E74" s="72">
        <v>0</v>
      </c>
      <c r="F74" s="73">
        <v>0</v>
      </c>
      <c r="G74" s="63"/>
      <c r="H74" s="81" t="s">
        <v>289</v>
      </c>
      <c r="I74" s="80">
        <v>0</v>
      </c>
      <c r="J74" s="80">
        <v>0</v>
      </c>
      <c r="K74" s="80">
        <v>0</v>
      </c>
      <c r="L74" s="63"/>
    </row>
    <row r="75" spans="2:12" ht="13.15" customHeight="1">
      <c r="B75" s="38" t="s">
        <v>296</v>
      </c>
      <c r="C75" s="71">
        <v>0</v>
      </c>
      <c r="D75" s="72">
        <v>0</v>
      </c>
      <c r="E75" s="72">
        <v>0</v>
      </c>
      <c r="F75" s="73">
        <v>0</v>
      </c>
      <c r="G75" s="63"/>
      <c r="H75" s="46" t="s">
        <v>291</v>
      </c>
      <c r="I75" s="80">
        <v>0</v>
      </c>
      <c r="J75" s="80">
        <v>0</v>
      </c>
      <c r="K75" s="80">
        <v>0</v>
      </c>
      <c r="L75" s="63"/>
    </row>
    <row r="76" spans="2:12" ht="13.15" customHeight="1">
      <c r="B76" s="38" t="s">
        <v>297</v>
      </c>
      <c r="C76" s="71">
        <v>0</v>
      </c>
      <c r="D76" s="72">
        <v>0</v>
      </c>
      <c r="E76" s="72">
        <v>0</v>
      </c>
      <c r="F76" s="73">
        <v>0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0</v>
      </c>
      <c r="D77" s="83">
        <v>0</v>
      </c>
      <c r="E77" s="83">
        <v>0</v>
      </c>
      <c r="F77" s="84">
        <v>0</v>
      </c>
      <c r="G77" s="63"/>
      <c r="H77" s="46" t="s">
        <v>299</v>
      </c>
      <c r="I77" s="80">
        <v>0</v>
      </c>
      <c r="J77" s="80">
        <v>0</v>
      </c>
      <c r="K77" s="80">
        <v>0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0</v>
      </c>
      <c r="J78" s="86"/>
      <c r="K78" s="86"/>
      <c r="L78" s="86"/>
    </row>
  </sheetData>
  <phoneticPr fontId="1"/>
  <conditionalFormatting sqref="C5:F77 I6:L78">
    <cfRule type="expression" dxfId="251" priority="1">
      <formula>$L$3="秘匿有り"</formula>
    </cfRule>
  </conditionalFormatting>
  <conditionalFormatting sqref="F5:F77">
    <cfRule type="cellIs" dxfId="250" priority="2" operator="equal">
      <formula>0</formula>
    </cfRule>
  </conditionalFormatting>
  <conditionalFormatting sqref="L6:L66">
    <cfRule type="cellIs" dxfId="249" priority="3" operator="equal">
      <formula>0</formula>
    </cfRule>
  </conditionalFormatting>
  <hyperlinks>
    <hyperlink ref="L1" location="目次!A1" display="目次へ戻る" xr:uid="{CF9F6012-C96E-4AFA-99FA-CE151575565C}"/>
  </hyperlinks>
  <pageMargins left="0.7" right="0.7" top="0.75" bottom="0.75" header="0.3" footer="0.3"/>
  <pageSetup paperSize="9" orientation="portrait" verticalDpi="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C5715-7C98-47E1-ADC4-DF6376968CE2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365</v>
      </c>
      <c r="D3" s="24" t="s">
        <v>370</v>
      </c>
      <c r="E3" s="24"/>
      <c r="F3" s="24"/>
      <c r="G3" s="24"/>
      <c r="H3" s="24"/>
      <c r="J3" s="25" t="s">
        <v>153</v>
      </c>
      <c r="L3" s="25" t="s">
        <v>317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1835</v>
      </c>
      <c r="D5" s="64">
        <v>848</v>
      </c>
      <c r="E5" s="64">
        <v>987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45</v>
      </c>
      <c r="D6" s="68">
        <v>22</v>
      </c>
      <c r="E6" s="68">
        <v>23</v>
      </c>
      <c r="F6" s="69">
        <v>2.4523160762942782</v>
      </c>
      <c r="G6" s="63"/>
      <c r="H6" s="34" t="s">
        <v>162</v>
      </c>
      <c r="I6" s="67">
        <v>115</v>
      </c>
      <c r="J6" s="68">
        <v>57</v>
      </c>
      <c r="K6" s="68">
        <v>58</v>
      </c>
      <c r="L6" s="70">
        <v>6.2670299727520433</v>
      </c>
    </row>
    <row r="7" spans="2:12" ht="13.15" customHeight="1">
      <c r="B7" s="38" t="s">
        <v>163</v>
      </c>
      <c r="C7" s="71">
        <v>9</v>
      </c>
      <c r="D7" s="72">
        <v>7</v>
      </c>
      <c r="E7" s="72">
        <v>2</v>
      </c>
      <c r="F7" s="73">
        <v>0.49046321525885561</v>
      </c>
      <c r="G7" s="63"/>
      <c r="H7" s="38" t="s">
        <v>164</v>
      </c>
      <c r="I7" s="71">
        <v>26</v>
      </c>
      <c r="J7" s="72">
        <v>11</v>
      </c>
      <c r="K7" s="72">
        <v>15</v>
      </c>
      <c r="L7" s="74">
        <v>1.4168937329700271</v>
      </c>
    </row>
    <row r="8" spans="2:12" ht="13.15" customHeight="1">
      <c r="B8" s="38" t="s">
        <v>165</v>
      </c>
      <c r="C8" s="71">
        <v>12</v>
      </c>
      <c r="D8" s="72">
        <v>4</v>
      </c>
      <c r="E8" s="72">
        <v>8</v>
      </c>
      <c r="F8" s="73">
        <v>0.65395095367847411</v>
      </c>
      <c r="G8" s="63"/>
      <c r="H8" s="38" t="s">
        <v>166</v>
      </c>
      <c r="I8" s="71">
        <v>24</v>
      </c>
      <c r="J8" s="72">
        <v>8</v>
      </c>
      <c r="K8" s="72">
        <v>16</v>
      </c>
      <c r="L8" s="74">
        <v>1.3079019073569482</v>
      </c>
    </row>
    <row r="9" spans="2:12" ht="13.15" customHeight="1">
      <c r="B9" s="38" t="s">
        <v>167</v>
      </c>
      <c r="C9" s="71">
        <v>7</v>
      </c>
      <c r="D9" s="72">
        <v>3</v>
      </c>
      <c r="E9" s="72">
        <v>4</v>
      </c>
      <c r="F9" s="73">
        <v>0.38147138964577654</v>
      </c>
      <c r="G9" s="63"/>
      <c r="H9" s="38" t="s">
        <v>168</v>
      </c>
      <c r="I9" s="71">
        <v>20</v>
      </c>
      <c r="J9" s="72">
        <v>9</v>
      </c>
      <c r="K9" s="72">
        <v>11</v>
      </c>
      <c r="L9" s="74">
        <v>1.0899182561307901</v>
      </c>
    </row>
    <row r="10" spans="2:12" ht="13.15" customHeight="1">
      <c r="B10" s="38" t="s">
        <v>169</v>
      </c>
      <c r="C10" s="71">
        <v>8</v>
      </c>
      <c r="D10" s="72">
        <v>4</v>
      </c>
      <c r="E10" s="72">
        <v>4</v>
      </c>
      <c r="F10" s="73">
        <v>0.43596730245231607</v>
      </c>
      <c r="G10" s="63"/>
      <c r="H10" s="38" t="s">
        <v>170</v>
      </c>
      <c r="I10" s="71">
        <v>21</v>
      </c>
      <c r="J10" s="72">
        <v>14</v>
      </c>
      <c r="K10" s="72">
        <v>7</v>
      </c>
      <c r="L10" s="74">
        <v>1.1444141689373297</v>
      </c>
    </row>
    <row r="11" spans="2:12" ht="13.15" customHeight="1">
      <c r="B11" s="42" t="s">
        <v>171</v>
      </c>
      <c r="C11" s="75">
        <v>9</v>
      </c>
      <c r="D11" s="76">
        <v>4</v>
      </c>
      <c r="E11" s="76">
        <v>5</v>
      </c>
      <c r="F11" s="77">
        <v>0.49046321525885561</v>
      </c>
      <c r="G11" s="63"/>
      <c r="H11" s="42" t="s">
        <v>172</v>
      </c>
      <c r="I11" s="75">
        <v>24</v>
      </c>
      <c r="J11" s="76">
        <v>15</v>
      </c>
      <c r="K11" s="76">
        <v>9</v>
      </c>
      <c r="L11" s="78">
        <v>1.3079019073569482</v>
      </c>
    </row>
    <row r="12" spans="2:12" ht="13.15" customHeight="1">
      <c r="B12" s="34" t="s">
        <v>173</v>
      </c>
      <c r="C12" s="67">
        <v>55</v>
      </c>
      <c r="D12" s="68">
        <v>31</v>
      </c>
      <c r="E12" s="68">
        <v>24</v>
      </c>
      <c r="F12" s="69">
        <v>2.9972752043596729</v>
      </c>
      <c r="G12" s="63"/>
      <c r="H12" s="34" t="s">
        <v>174</v>
      </c>
      <c r="I12" s="67">
        <v>102</v>
      </c>
      <c r="J12" s="68">
        <v>47</v>
      </c>
      <c r="K12" s="68">
        <v>55</v>
      </c>
      <c r="L12" s="70">
        <v>5.5585831062670303</v>
      </c>
    </row>
    <row r="13" spans="2:12" ht="13.15" customHeight="1">
      <c r="B13" s="38" t="s">
        <v>175</v>
      </c>
      <c r="C13" s="71">
        <v>12</v>
      </c>
      <c r="D13" s="72">
        <v>8</v>
      </c>
      <c r="E13" s="72">
        <v>4</v>
      </c>
      <c r="F13" s="73">
        <v>0.65395095367847411</v>
      </c>
      <c r="G13" s="63"/>
      <c r="H13" s="38" t="s">
        <v>176</v>
      </c>
      <c r="I13" s="71">
        <v>19</v>
      </c>
      <c r="J13" s="72">
        <v>7</v>
      </c>
      <c r="K13" s="72">
        <v>12</v>
      </c>
      <c r="L13" s="74">
        <v>1.0354223433242506</v>
      </c>
    </row>
    <row r="14" spans="2:12" ht="13.15" customHeight="1">
      <c r="B14" s="38" t="s">
        <v>177</v>
      </c>
      <c r="C14" s="71">
        <v>10</v>
      </c>
      <c r="D14" s="72">
        <v>5</v>
      </c>
      <c r="E14" s="72">
        <v>5</v>
      </c>
      <c r="F14" s="73">
        <v>0.54495912806539504</v>
      </c>
      <c r="G14" s="63"/>
      <c r="H14" s="38" t="s">
        <v>178</v>
      </c>
      <c r="I14" s="71">
        <v>17</v>
      </c>
      <c r="J14" s="72">
        <v>8</v>
      </c>
      <c r="K14" s="72">
        <v>9</v>
      </c>
      <c r="L14" s="74">
        <v>0.92643051771117169</v>
      </c>
    </row>
    <row r="15" spans="2:12" ht="13.15" customHeight="1">
      <c r="B15" s="38" t="s">
        <v>179</v>
      </c>
      <c r="C15" s="71">
        <v>13</v>
      </c>
      <c r="D15" s="72">
        <v>5</v>
      </c>
      <c r="E15" s="72">
        <v>8</v>
      </c>
      <c r="F15" s="73">
        <v>0.70844686648501354</v>
      </c>
      <c r="G15" s="63"/>
      <c r="H15" s="38" t="s">
        <v>180</v>
      </c>
      <c r="I15" s="71">
        <v>20</v>
      </c>
      <c r="J15" s="72">
        <v>7</v>
      </c>
      <c r="K15" s="72">
        <v>13</v>
      </c>
      <c r="L15" s="74">
        <v>1.0899182561307901</v>
      </c>
    </row>
    <row r="16" spans="2:12" ht="13.15" customHeight="1">
      <c r="B16" s="38" t="s">
        <v>181</v>
      </c>
      <c r="C16" s="71">
        <v>10</v>
      </c>
      <c r="D16" s="72">
        <v>9</v>
      </c>
      <c r="E16" s="72">
        <v>1</v>
      </c>
      <c r="F16" s="73">
        <v>0.54495912806539504</v>
      </c>
      <c r="G16" s="63"/>
      <c r="H16" s="38" t="s">
        <v>182</v>
      </c>
      <c r="I16" s="71">
        <v>20</v>
      </c>
      <c r="J16" s="72">
        <v>12</v>
      </c>
      <c r="K16" s="72">
        <v>8</v>
      </c>
      <c r="L16" s="74">
        <v>1.0899182561307901</v>
      </c>
    </row>
    <row r="17" spans="2:12" ht="13.15" customHeight="1">
      <c r="B17" s="42" t="s">
        <v>183</v>
      </c>
      <c r="C17" s="75">
        <v>10</v>
      </c>
      <c r="D17" s="76">
        <v>4</v>
      </c>
      <c r="E17" s="76">
        <v>6</v>
      </c>
      <c r="F17" s="77">
        <v>0.54495912806539504</v>
      </c>
      <c r="G17" s="63"/>
      <c r="H17" s="42" t="s">
        <v>184</v>
      </c>
      <c r="I17" s="75">
        <v>26</v>
      </c>
      <c r="J17" s="76">
        <v>13</v>
      </c>
      <c r="K17" s="76">
        <v>13</v>
      </c>
      <c r="L17" s="78">
        <v>1.4168937329700271</v>
      </c>
    </row>
    <row r="18" spans="2:12" ht="13.15" customHeight="1">
      <c r="B18" s="34" t="s">
        <v>185</v>
      </c>
      <c r="C18" s="67">
        <v>51</v>
      </c>
      <c r="D18" s="68">
        <v>34</v>
      </c>
      <c r="E18" s="68">
        <v>17</v>
      </c>
      <c r="F18" s="69">
        <v>2.7792915531335152</v>
      </c>
      <c r="G18" s="63"/>
      <c r="H18" s="34" t="s">
        <v>186</v>
      </c>
      <c r="I18" s="67">
        <v>147</v>
      </c>
      <c r="J18" s="68">
        <v>57</v>
      </c>
      <c r="K18" s="68">
        <v>90</v>
      </c>
      <c r="L18" s="70">
        <v>8.0108991825613085</v>
      </c>
    </row>
    <row r="19" spans="2:12" ht="13.15" customHeight="1">
      <c r="B19" s="38" t="s">
        <v>187</v>
      </c>
      <c r="C19" s="71">
        <v>8</v>
      </c>
      <c r="D19" s="72">
        <v>6</v>
      </c>
      <c r="E19" s="72">
        <v>2</v>
      </c>
      <c r="F19" s="73">
        <v>0.43596730245231607</v>
      </c>
      <c r="G19" s="63"/>
      <c r="H19" s="38" t="s">
        <v>188</v>
      </c>
      <c r="I19" s="71">
        <v>22</v>
      </c>
      <c r="J19" s="72">
        <v>6</v>
      </c>
      <c r="K19" s="72">
        <v>16</v>
      </c>
      <c r="L19" s="74">
        <v>1.1989100817438691</v>
      </c>
    </row>
    <row r="20" spans="2:12" ht="13.15" customHeight="1">
      <c r="B20" s="38" t="s">
        <v>189</v>
      </c>
      <c r="C20" s="71">
        <v>8</v>
      </c>
      <c r="D20" s="72">
        <v>4</v>
      </c>
      <c r="E20" s="72">
        <v>4</v>
      </c>
      <c r="F20" s="73">
        <v>0.43596730245231607</v>
      </c>
      <c r="G20" s="63"/>
      <c r="H20" s="38" t="s">
        <v>190</v>
      </c>
      <c r="I20" s="71">
        <v>21</v>
      </c>
      <c r="J20" s="72">
        <v>8</v>
      </c>
      <c r="K20" s="72">
        <v>13</v>
      </c>
      <c r="L20" s="74">
        <v>1.1444141689373297</v>
      </c>
    </row>
    <row r="21" spans="2:12" ht="13.15" customHeight="1">
      <c r="B21" s="38" t="s">
        <v>191</v>
      </c>
      <c r="C21" s="71">
        <v>13</v>
      </c>
      <c r="D21" s="72">
        <v>8</v>
      </c>
      <c r="E21" s="72">
        <v>5</v>
      </c>
      <c r="F21" s="73">
        <v>0.70844686648501354</v>
      </c>
      <c r="G21" s="63"/>
      <c r="H21" s="38" t="s">
        <v>192</v>
      </c>
      <c r="I21" s="71">
        <v>36</v>
      </c>
      <c r="J21" s="72">
        <v>12</v>
      </c>
      <c r="K21" s="72">
        <v>24</v>
      </c>
      <c r="L21" s="74">
        <v>1.9618528610354224</v>
      </c>
    </row>
    <row r="22" spans="2:12" ht="13.15" customHeight="1">
      <c r="B22" s="38" t="s">
        <v>193</v>
      </c>
      <c r="C22" s="71">
        <v>11</v>
      </c>
      <c r="D22" s="72">
        <v>7</v>
      </c>
      <c r="E22" s="72">
        <v>4</v>
      </c>
      <c r="F22" s="73">
        <v>0.59945504087193457</v>
      </c>
      <c r="G22" s="63"/>
      <c r="H22" s="38" t="s">
        <v>194</v>
      </c>
      <c r="I22" s="71">
        <v>31</v>
      </c>
      <c r="J22" s="72">
        <v>16</v>
      </c>
      <c r="K22" s="72">
        <v>15</v>
      </c>
      <c r="L22" s="74">
        <v>1.6893732970027249</v>
      </c>
    </row>
    <row r="23" spans="2:12" ht="13.15" customHeight="1">
      <c r="B23" s="42" t="s">
        <v>195</v>
      </c>
      <c r="C23" s="75">
        <v>11</v>
      </c>
      <c r="D23" s="76">
        <v>9</v>
      </c>
      <c r="E23" s="76">
        <v>2</v>
      </c>
      <c r="F23" s="77">
        <v>0.59945504087193457</v>
      </c>
      <c r="G23" s="63"/>
      <c r="H23" s="42" t="s">
        <v>196</v>
      </c>
      <c r="I23" s="75">
        <v>37</v>
      </c>
      <c r="J23" s="76">
        <v>15</v>
      </c>
      <c r="K23" s="76">
        <v>22</v>
      </c>
      <c r="L23" s="78">
        <v>2.0163487738419619</v>
      </c>
    </row>
    <row r="24" spans="2:12" ht="13.15" customHeight="1">
      <c r="B24" s="34" t="s">
        <v>197</v>
      </c>
      <c r="C24" s="67">
        <v>38</v>
      </c>
      <c r="D24" s="68">
        <v>15</v>
      </c>
      <c r="E24" s="68">
        <v>23</v>
      </c>
      <c r="F24" s="69">
        <v>2.0708446866485013</v>
      </c>
      <c r="G24" s="63"/>
      <c r="H24" s="34" t="s">
        <v>198</v>
      </c>
      <c r="I24" s="67">
        <v>204</v>
      </c>
      <c r="J24" s="68">
        <v>83</v>
      </c>
      <c r="K24" s="68">
        <v>121</v>
      </c>
      <c r="L24" s="70">
        <v>11.117166212534061</v>
      </c>
    </row>
    <row r="25" spans="2:12" ht="13.15" customHeight="1">
      <c r="B25" s="38" t="s">
        <v>199</v>
      </c>
      <c r="C25" s="71">
        <v>3</v>
      </c>
      <c r="D25" s="72">
        <v>2</v>
      </c>
      <c r="E25" s="72">
        <v>1</v>
      </c>
      <c r="F25" s="73">
        <v>0.16348773841961853</v>
      </c>
      <c r="G25" s="63"/>
      <c r="H25" s="38" t="s">
        <v>200</v>
      </c>
      <c r="I25" s="71">
        <v>48</v>
      </c>
      <c r="J25" s="72">
        <v>17</v>
      </c>
      <c r="K25" s="72">
        <v>31</v>
      </c>
      <c r="L25" s="74">
        <v>2.6158038147138964</v>
      </c>
    </row>
    <row r="26" spans="2:12" ht="13.15" customHeight="1">
      <c r="B26" s="38" t="s">
        <v>201</v>
      </c>
      <c r="C26" s="71">
        <v>7</v>
      </c>
      <c r="D26" s="72">
        <v>2</v>
      </c>
      <c r="E26" s="72">
        <v>5</v>
      </c>
      <c r="F26" s="73">
        <v>0.38147138964577654</v>
      </c>
      <c r="G26" s="63"/>
      <c r="H26" s="38" t="s">
        <v>202</v>
      </c>
      <c r="I26" s="71">
        <v>43</v>
      </c>
      <c r="J26" s="72">
        <v>20</v>
      </c>
      <c r="K26" s="72">
        <v>23</v>
      </c>
      <c r="L26" s="74">
        <v>2.3433242506811989</v>
      </c>
    </row>
    <row r="27" spans="2:12" ht="13.15" customHeight="1">
      <c r="B27" s="38" t="s">
        <v>203</v>
      </c>
      <c r="C27" s="71">
        <v>9</v>
      </c>
      <c r="D27" s="72">
        <v>3</v>
      </c>
      <c r="E27" s="72">
        <v>6</v>
      </c>
      <c r="F27" s="73">
        <v>0.49046321525885561</v>
      </c>
      <c r="G27" s="63"/>
      <c r="H27" s="38" t="s">
        <v>204</v>
      </c>
      <c r="I27" s="71">
        <v>43</v>
      </c>
      <c r="J27" s="72">
        <v>18</v>
      </c>
      <c r="K27" s="72">
        <v>25</v>
      </c>
      <c r="L27" s="74">
        <v>2.3433242506811989</v>
      </c>
    </row>
    <row r="28" spans="2:12" ht="13.15" customHeight="1">
      <c r="B28" s="38" t="s">
        <v>205</v>
      </c>
      <c r="C28" s="71">
        <v>9</v>
      </c>
      <c r="D28" s="72">
        <v>2</v>
      </c>
      <c r="E28" s="72">
        <v>7</v>
      </c>
      <c r="F28" s="73">
        <v>0.49046321525885561</v>
      </c>
      <c r="G28" s="63"/>
      <c r="H28" s="38" t="s">
        <v>206</v>
      </c>
      <c r="I28" s="71">
        <v>47</v>
      </c>
      <c r="J28" s="72">
        <v>16</v>
      </c>
      <c r="K28" s="72">
        <v>31</v>
      </c>
      <c r="L28" s="74">
        <v>2.561307901907357</v>
      </c>
    </row>
    <row r="29" spans="2:12" ht="13.15" customHeight="1">
      <c r="B29" s="42" t="s">
        <v>207</v>
      </c>
      <c r="C29" s="75">
        <v>10</v>
      </c>
      <c r="D29" s="76">
        <v>6</v>
      </c>
      <c r="E29" s="76">
        <v>4</v>
      </c>
      <c r="F29" s="77">
        <v>0.54495912806539504</v>
      </c>
      <c r="G29" s="63"/>
      <c r="H29" s="42" t="s">
        <v>208</v>
      </c>
      <c r="I29" s="75">
        <v>23</v>
      </c>
      <c r="J29" s="76">
        <v>12</v>
      </c>
      <c r="K29" s="76">
        <v>11</v>
      </c>
      <c r="L29" s="78">
        <v>1.2534059945504086</v>
      </c>
    </row>
    <row r="30" spans="2:12" ht="13.15" customHeight="1">
      <c r="B30" s="34" t="s">
        <v>209</v>
      </c>
      <c r="C30" s="67">
        <v>108</v>
      </c>
      <c r="D30" s="68">
        <v>49</v>
      </c>
      <c r="E30" s="68">
        <v>59</v>
      </c>
      <c r="F30" s="69">
        <v>5.8855585831062669</v>
      </c>
      <c r="G30" s="63"/>
      <c r="H30" s="34" t="s">
        <v>210</v>
      </c>
      <c r="I30" s="67">
        <v>124</v>
      </c>
      <c r="J30" s="68">
        <v>54</v>
      </c>
      <c r="K30" s="68">
        <v>70</v>
      </c>
      <c r="L30" s="70">
        <v>6.7574931880108995</v>
      </c>
    </row>
    <row r="31" spans="2:12" ht="13.15" customHeight="1">
      <c r="B31" s="38" t="s">
        <v>211</v>
      </c>
      <c r="C31" s="71">
        <v>20</v>
      </c>
      <c r="D31" s="72">
        <v>10</v>
      </c>
      <c r="E31" s="72">
        <v>10</v>
      </c>
      <c r="F31" s="73">
        <v>1.0899182561307901</v>
      </c>
      <c r="G31" s="63"/>
      <c r="H31" s="38" t="s">
        <v>212</v>
      </c>
      <c r="I31" s="71">
        <v>21</v>
      </c>
      <c r="J31" s="72">
        <v>8</v>
      </c>
      <c r="K31" s="72">
        <v>13</v>
      </c>
      <c r="L31" s="74">
        <v>1.1444141689373297</v>
      </c>
    </row>
    <row r="32" spans="2:12" ht="13.15" customHeight="1">
      <c r="B32" s="38" t="s">
        <v>213</v>
      </c>
      <c r="C32" s="71">
        <v>24</v>
      </c>
      <c r="D32" s="72">
        <v>13</v>
      </c>
      <c r="E32" s="72">
        <v>11</v>
      </c>
      <c r="F32" s="73">
        <v>1.3079019073569482</v>
      </c>
      <c r="G32" s="63"/>
      <c r="H32" s="38" t="s">
        <v>214</v>
      </c>
      <c r="I32" s="71">
        <v>32</v>
      </c>
      <c r="J32" s="72">
        <v>15</v>
      </c>
      <c r="K32" s="72">
        <v>17</v>
      </c>
      <c r="L32" s="74">
        <v>1.7438692098092643</v>
      </c>
    </row>
    <row r="33" spans="2:12" ht="13.15" customHeight="1">
      <c r="B33" s="38" t="s">
        <v>215</v>
      </c>
      <c r="C33" s="71">
        <v>22</v>
      </c>
      <c r="D33" s="72">
        <v>11</v>
      </c>
      <c r="E33" s="72">
        <v>11</v>
      </c>
      <c r="F33" s="73">
        <v>1.1989100817438691</v>
      </c>
      <c r="G33" s="63"/>
      <c r="H33" s="38" t="s">
        <v>216</v>
      </c>
      <c r="I33" s="71">
        <v>26</v>
      </c>
      <c r="J33" s="72">
        <v>11</v>
      </c>
      <c r="K33" s="72">
        <v>15</v>
      </c>
      <c r="L33" s="74">
        <v>1.4168937329700271</v>
      </c>
    </row>
    <row r="34" spans="2:12" ht="13.15" customHeight="1">
      <c r="B34" s="38" t="s">
        <v>217</v>
      </c>
      <c r="C34" s="71">
        <v>27</v>
      </c>
      <c r="D34" s="72">
        <v>10</v>
      </c>
      <c r="E34" s="72">
        <v>17</v>
      </c>
      <c r="F34" s="73">
        <v>1.4713896457765667</v>
      </c>
      <c r="G34" s="63"/>
      <c r="H34" s="38" t="s">
        <v>218</v>
      </c>
      <c r="I34" s="71">
        <v>28</v>
      </c>
      <c r="J34" s="72">
        <v>12</v>
      </c>
      <c r="K34" s="72">
        <v>16</v>
      </c>
      <c r="L34" s="74">
        <v>1.5258855585831061</v>
      </c>
    </row>
    <row r="35" spans="2:12" ht="13.15" customHeight="1">
      <c r="B35" s="42" t="s">
        <v>219</v>
      </c>
      <c r="C35" s="75">
        <v>15</v>
      </c>
      <c r="D35" s="76">
        <v>5</v>
      </c>
      <c r="E35" s="76">
        <v>10</v>
      </c>
      <c r="F35" s="77">
        <v>0.81743869209809261</v>
      </c>
      <c r="G35" s="63"/>
      <c r="H35" s="42" t="s">
        <v>220</v>
      </c>
      <c r="I35" s="75">
        <v>17</v>
      </c>
      <c r="J35" s="76">
        <v>8</v>
      </c>
      <c r="K35" s="76">
        <v>9</v>
      </c>
      <c r="L35" s="78">
        <v>0.92643051771117169</v>
      </c>
    </row>
    <row r="36" spans="2:12" ht="13.15" customHeight="1">
      <c r="B36" s="34" t="s">
        <v>221</v>
      </c>
      <c r="C36" s="67">
        <v>106</v>
      </c>
      <c r="D36" s="68">
        <v>45</v>
      </c>
      <c r="E36" s="68">
        <v>61</v>
      </c>
      <c r="F36" s="69">
        <v>5.776566757493188</v>
      </c>
      <c r="G36" s="63"/>
      <c r="H36" s="34" t="s">
        <v>222</v>
      </c>
      <c r="I36" s="67">
        <v>57</v>
      </c>
      <c r="J36" s="68">
        <v>27</v>
      </c>
      <c r="K36" s="68">
        <v>30</v>
      </c>
      <c r="L36" s="70">
        <v>3.1062670299727522</v>
      </c>
    </row>
    <row r="37" spans="2:12" ht="13.15" customHeight="1">
      <c r="B37" s="38" t="s">
        <v>223</v>
      </c>
      <c r="C37" s="71">
        <v>27</v>
      </c>
      <c r="D37" s="72">
        <v>9</v>
      </c>
      <c r="E37" s="72">
        <v>18</v>
      </c>
      <c r="F37" s="73">
        <v>1.4713896457765667</v>
      </c>
      <c r="G37" s="63"/>
      <c r="H37" s="38" t="s">
        <v>224</v>
      </c>
      <c r="I37" s="71">
        <v>12</v>
      </c>
      <c r="J37" s="72">
        <v>7</v>
      </c>
      <c r="K37" s="72">
        <v>5</v>
      </c>
      <c r="L37" s="74">
        <v>0.65395095367847411</v>
      </c>
    </row>
    <row r="38" spans="2:12" ht="13.15" customHeight="1">
      <c r="B38" s="38" t="s">
        <v>225</v>
      </c>
      <c r="C38" s="71">
        <v>27</v>
      </c>
      <c r="D38" s="72">
        <v>12</v>
      </c>
      <c r="E38" s="72">
        <v>15</v>
      </c>
      <c r="F38" s="73">
        <v>1.4713896457765667</v>
      </c>
      <c r="G38" s="63"/>
      <c r="H38" s="38" t="s">
        <v>226</v>
      </c>
      <c r="I38" s="71">
        <v>10</v>
      </c>
      <c r="J38" s="72">
        <v>6</v>
      </c>
      <c r="K38" s="72">
        <v>4</v>
      </c>
      <c r="L38" s="74">
        <v>0.54495912806539504</v>
      </c>
    </row>
    <row r="39" spans="2:12" ht="13.15" customHeight="1">
      <c r="B39" s="38" t="s">
        <v>227</v>
      </c>
      <c r="C39" s="71">
        <v>18</v>
      </c>
      <c r="D39" s="72">
        <v>7</v>
      </c>
      <c r="E39" s="72">
        <v>11</v>
      </c>
      <c r="F39" s="73">
        <v>0.98092643051771122</v>
      </c>
      <c r="G39" s="63"/>
      <c r="H39" s="38" t="s">
        <v>228</v>
      </c>
      <c r="I39" s="71">
        <v>9</v>
      </c>
      <c r="J39" s="72">
        <v>3</v>
      </c>
      <c r="K39" s="72">
        <v>6</v>
      </c>
      <c r="L39" s="74">
        <v>0.49046321525885561</v>
      </c>
    </row>
    <row r="40" spans="2:12" ht="13.15" customHeight="1">
      <c r="B40" s="38" t="s">
        <v>229</v>
      </c>
      <c r="C40" s="71">
        <v>13</v>
      </c>
      <c r="D40" s="72">
        <v>6</v>
      </c>
      <c r="E40" s="72">
        <v>7</v>
      </c>
      <c r="F40" s="73">
        <v>0.70844686648501354</v>
      </c>
      <c r="G40" s="63"/>
      <c r="H40" s="38" t="s">
        <v>230</v>
      </c>
      <c r="I40" s="71">
        <v>10</v>
      </c>
      <c r="J40" s="72">
        <v>2</v>
      </c>
      <c r="K40" s="72">
        <v>8</v>
      </c>
      <c r="L40" s="74">
        <v>0.54495912806539504</v>
      </c>
    </row>
    <row r="41" spans="2:12" ht="13.15" customHeight="1">
      <c r="B41" s="42" t="s">
        <v>231</v>
      </c>
      <c r="C41" s="75">
        <v>21</v>
      </c>
      <c r="D41" s="76">
        <v>11</v>
      </c>
      <c r="E41" s="76">
        <v>10</v>
      </c>
      <c r="F41" s="77">
        <v>1.1444141689373297</v>
      </c>
      <c r="G41" s="63"/>
      <c r="H41" s="42" t="s">
        <v>232</v>
      </c>
      <c r="I41" s="75">
        <v>16</v>
      </c>
      <c r="J41" s="76">
        <v>9</v>
      </c>
      <c r="K41" s="76">
        <v>7</v>
      </c>
      <c r="L41" s="78">
        <v>0.87193460490463215</v>
      </c>
    </row>
    <row r="42" spans="2:12" ht="13.15" customHeight="1">
      <c r="B42" s="34" t="s">
        <v>233</v>
      </c>
      <c r="C42" s="67">
        <v>70</v>
      </c>
      <c r="D42" s="68">
        <v>35</v>
      </c>
      <c r="E42" s="68">
        <v>35</v>
      </c>
      <c r="F42" s="69">
        <v>3.8147138964577656</v>
      </c>
      <c r="G42" s="63"/>
      <c r="H42" s="34" t="s">
        <v>234</v>
      </c>
      <c r="I42" s="67">
        <v>18</v>
      </c>
      <c r="J42" s="68">
        <v>7</v>
      </c>
      <c r="K42" s="68">
        <v>11</v>
      </c>
      <c r="L42" s="70">
        <v>0.98092643051771122</v>
      </c>
    </row>
    <row r="43" spans="2:12" ht="13.15" customHeight="1">
      <c r="B43" s="38" t="s">
        <v>235</v>
      </c>
      <c r="C43" s="71">
        <v>16</v>
      </c>
      <c r="D43" s="72">
        <v>5</v>
      </c>
      <c r="E43" s="72">
        <v>11</v>
      </c>
      <c r="F43" s="73">
        <v>0.87193460490463215</v>
      </c>
      <c r="G43" s="63"/>
      <c r="H43" s="38" t="s">
        <v>236</v>
      </c>
      <c r="I43" s="71">
        <v>6</v>
      </c>
      <c r="J43" s="72">
        <v>2</v>
      </c>
      <c r="K43" s="72">
        <v>4</v>
      </c>
      <c r="L43" s="74">
        <v>0.32697547683923706</v>
      </c>
    </row>
    <row r="44" spans="2:12" ht="13.15" customHeight="1">
      <c r="B44" s="38" t="s">
        <v>237</v>
      </c>
      <c r="C44" s="71">
        <v>11</v>
      </c>
      <c r="D44" s="72">
        <v>9</v>
      </c>
      <c r="E44" s="72">
        <v>2</v>
      </c>
      <c r="F44" s="73">
        <v>0.59945504087193457</v>
      </c>
      <c r="G44" s="63"/>
      <c r="H44" s="38" t="s">
        <v>238</v>
      </c>
      <c r="I44" s="71">
        <v>5</v>
      </c>
      <c r="J44" s="72">
        <v>2</v>
      </c>
      <c r="K44" s="72">
        <v>3</v>
      </c>
      <c r="L44" s="74">
        <v>0.27247956403269752</v>
      </c>
    </row>
    <row r="45" spans="2:12" ht="13.15" customHeight="1">
      <c r="B45" s="38" t="s">
        <v>239</v>
      </c>
      <c r="C45" s="71">
        <v>10</v>
      </c>
      <c r="D45" s="72">
        <v>7</v>
      </c>
      <c r="E45" s="72">
        <v>3</v>
      </c>
      <c r="F45" s="73">
        <v>0.54495912806539504</v>
      </c>
      <c r="G45" s="63"/>
      <c r="H45" s="38" t="s">
        <v>240</v>
      </c>
      <c r="I45" s="71">
        <v>4</v>
      </c>
      <c r="J45" s="72">
        <v>1</v>
      </c>
      <c r="K45" s="72">
        <v>3</v>
      </c>
      <c r="L45" s="74">
        <v>0.21798365122615804</v>
      </c>
    </row>
    <row r="46" spans="2:12" ht="13.15" customHeight="1">
      <c r="B46" s="38" t="s">
        <v>241</v>
      </c>
      <c r="C46" s="71">
        <v>13</v>
      </c>
      <c r="D46" s="72">
        <v>6</v>
      </c>
      <c r="E46" s="72">
        <v>7</v>
      </c>
      <c r="F46" s="73">
        <v>0.70844686648501354</v>
      </c>
      <c r="G46" s="63"/>
      <c r="H46" s="38" t="s">
        <v>242</v>
      </c>
      <c r="I46" s="71">
        <v>2</v>
      </c>
      <c r="J46" s="72">
        <v>1</v>
      </c>
      <c r="K46" s="72">
        <v>1</v>
      </c>
      <c r="L46" s="74">
        <v>0.10899182561307902</v>
      </c>
    </row>
    <row r="47" spans="2:12" ht="13.15" customHeight="1">
      <c r="B47" s="42" t="s">
        <v>243</v>
      </c>
      <c r="C47" s="75">
        <v>20</v>
      </c>
      <c r="D47" s="76">
        <v>8</v>
      </c>
      <c r="E47" s="76">
        <v>12</v>
      </c>
      <c r="F47" s="77">
        <v>1.0899182561307901</v>
      </c>
      <c r="G47" s="63"/>
      <c r="H47" s="42" t="s">
        <v>244</v>
      </c>
      <c r="I47" s="75">
        <v>1</v>
      </c>
      <c r="J47" s="76">
        <v>1</v>
      </c>
      <c r="K47" s="76">
        <v>0</v>
      </c>
      <c r="L47" s="78">
        <v>5.4495912806539509E-2</v>
      </c>
    </row>
    <row r="48" spans="2:12" ht="13.15" customHeight="1">
      <c r="B48" s="34" t="s">
        <v>245</v>
      </c>
      <c r="C48" s="67">
        <v>72</v>
      </c>
      <c r="D48" s="68">
        <v>33</v>
      </c>
      <c r="E48" s="68">
        <v>39</v>
      </c>
      <c r="F48" s="69">
        <v>3.9237057220708449</v>
      </c>
      <c r="G48" s="63"/>
      <c r="H48" s="34" t="s">
        <v>246</v>
      </c>
      <c r="I48" s="67">
        <v>6</v>
      </c>
      <c r="J48" s="68">
        <v>0</v>
      </c>
      <c r="K48" s="68">
        <v>6</v>
      </c>
      <c r="L48" s="70">
        <v>0.32697547683923706</v>
      </c>
    </row>
    <row r="49" spans="2:12" ht="13.15" customHeight="1">
      <c r="B49" s="38" t="s">
        <v>247</v>
      </c>
      <c r="C49" s="71">
        <v>11</v>
      </c>
      <c r="D49" s="72">
        <v>5</v>
      </c>
      <c r="E49" s="72">
        <v>6</v>
      </c>
      <c r="F49" s="73">
        <v>0.59945504087193457</v>
      </c>
      <c r="G49" s="63"/>
      <c r="H49" s="38" t="s">
        <v>248</v>
      </c>
      <c r="I49" s="71">
        <v>2</v>
      </c>
      <c r="J49" s="72">
        <v>0</v>
      </c>
      <c r="K49" s="72">
        <v>2</v>
      </c>
      <c r="L49" s="74">
        <v>0.10899182561307902</v>
      </c>
    </row>
    <row r="50" spans="2:12" ht="13.15" customHeight="1">
      <c r="B50" s="38" t="s">
        <v>249</v>
      </c>
      <c r="C50" s="71">
        <v>18</v>
      </c>
      <c r="D50" s="72">
        <v>7</v>
      </c>
      <c r="E50" s="72">
        <v>11</v>
      </c>
      <c r="F50" s="73">
        <v>0.98092643051771122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15</v>
      </c>
      <c r="D51" s="72">
        <v>8</v>
      </c>
      <c r="E51" s="72">
        <v>7</v>
      </c>
      <c r="F51" s="73">
        <v>0.81743869209809261</v>
      </c>
      <c r="G51" s="63"/>
      <c r="H51" s="38" t="s">
        <v>252</v>
      </c>
      <c r="I51" s="71">
        <v>2</v>
      </c>
      <c r="J51" s="72">
        <v>0</v>
      </c>
      <c r="K51" s="72">
        <v>2</v>
      </c>
      <c r="L51" s="74">
        <v>0.10899182561307902</v>
      </c>
    </row>
    <row r="52" spans="2:12" ht="13.15" customHeight="1">
      <c r="B52" s="38" t="s">
        <v>253</v>
      </c>
      <c r="C52" s="71">
        <v>17</v>
      </c>
      <c r="D52" s="72">
        <v>8</v>
      </c>
      <c r="E52" s="72">
        <v>9</v>
      </c>
      <c r="F52" s="73">
        <v>0.92643051771117169</v>
      </c>
      <c r="G52" s="63"/>
      <c r="H52" s="38" t="s">
        <v>254</v>
      </c>
      <c r="I52" s="71">
        <v>1</v>
      </c>
      <c r="J52" s="72">
        <v>0</v>
      </c>
      <c r="K52" s="72">
        <v>1</v>
      </c>
      <c r="L52" s="74">
        <v>5.4495912806539509E-2</v>
      </c>
    </row>
    <row r="53" spans="2:12" ht="13.15" customHeight="1">
      <c r="B53" s="42" t="s">
        <v>255</v>
      </c>
      <c r="C53" s="75">
        <v>11</v>
      </c>
      <c r="D53" s="76">
        <v>5</v>
      </c>
      <c r="E53" s="76">
        <v>6</v>
      </c>
      <c r="F53" s="77">
        <v>0.59945504087193457</v>
      </c>
      <c r="G53" s="63"/>
      <c r="H53" s="42" t="s">
        <v>256</v>
      </c>
      <c r="I53" s="75">
        <v>1</v>
      </c>
      <c r="J53" s="76">
        <v>0</v>
      </c>
      <c r="K53" s="76">
        <v>1</v>
      </c>
      <c r="L53" s="78">
        <v>5.4495912806539509E-2</v>
      </c>
    </row>
    <row r="54" spans="2:12" ht="13.15" customHeight="1">
      <c r="B54" s="34" t="s">
        <v>257</v>
      </c>
      <c r="C54" s="67">
        <v>78</v>
      </c>
      <c r="D54" s="68">
        <v>40</v>
      </c>
      <c r="E54" s="68">
        <v>38</v>
      </c>
      <c r="F54" s="69">
        <v>4.2506811989100823</v>
      </c>
      <c r="G54" s="63"/>
      <c r="H54" s="34" t="s">
        <v>258</v>
      </c>
      <c r="I54" s="67">
        <v>1</v>
      </c>
      <c r="J54" s="68">
        <v>0</v>
      </c>
      <c r="K54" s="68">
        <v>1</v>
      </c>
      <c r="L54" s="70">
        <v>5.4495912806539509E-2</v>
      </c>
    </row>
    <row r="55" spans="2:12" ht="13.15" customHeight="1">
      <c r="B55" s="38" t="s">
        <v>259</v>
      </c>
      <c r="C55" s="71">
        <v>26</v>
      </c>
      <c r="D55" s="72">
        <v>14</v>
      </c>
      <c r="E55" s="72">
        <v>12</v>
      </c>
      <c r="F55" s="73">
        <v>1.4168937329700271</v>
      </c>
      <c r="G55" s="63"/>
      <c r="H55" s="38" t="s">
        <v>260</v>
      </c>
      <c r="I55" s="71">
        <v>1</v>
      </c>
      <c r="J55" s="72">
        <v>0</v>
      </c>
      <c r="K55" s="72">
        <v>1</v>
      </c>
      <c r="L55" s="74">
        <v>5.4495912806539509E-2</v>
      </c>
    </row>
    <row r="56" spans="2:12" ht="13.15" customHeight="1">
      <c r="B56" s="38" t="s">
        <v>261</v>
      </c>
      <c r="C56" s="71">
        <v>6</v>
      </c>
      <c r="D56" s="72">
        <v>2</v>
      </c>
      <c r="E56" s="72">
        <v>4</v>
      </c>
      <c r="F56" s="73">
        <v>0.32697547683923706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18</v>
      </c>
      <c r="D57" s="72">
        <v>11</v>
      </c>
      <c r="E57" s="72">
        <v>7</v>
      </c>
      <c r="F57" s="73">
        <v>0.98092643051771122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15</v>
      </c>
      <c r="D58" s="72">
        <v>5</v>
      </c>
      <c r="E58" s="72">
        <v>10</v>
      </c>
      <c r="F58" s="73">
        <v>0.81743869209809261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13</v>
      </c>
      <c r="D59" s="76">
        <v>8</v>
      </c>
      <c r="E59" s="76">
        <v>5</v>
      </c>
      <c r="F59" s="77">
        <v>0.70844686648501354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113</v>
      </c>
      <c r="D60" s="68">
        <v>62</v>
      </c>
      <c r="E60" s="68">
        <v>51</v>
      </c>
      <c r="F60" s="69">
        <v>6.1580381471389645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22</v>
      </c>
      <c r="D61" s="72">
        <v>14</v>
      </c>
      <c r="E61" s="72">
        <v>8</v>
      </c>
      <c r="F61" s="73">
        <v>1.1989100817438691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14</v>
      </c>
      <c r="D62" s="72">
        <v>9</v>
      </c>
      <c r="E62" s="72">
        <v>5</v>
      </c>
      <c r="F62" s="73">
        <v>0.76294277929155307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21</v>
      </c>
      <c r="D63" s="72">
        <v>15</v>
      </c>
      <c r="E63" s="72">
        <v>6</v>
      </c>
      <c r="F63" s="73">
        <v>1.1444141689373297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24</v>
      </c>
      <c r="D64" s="72">
        <v>9</v>
      </c>
      <c r="E64" s="72">
        <v>15</v>
      </c>
      <c r="F64" s="73">
        <v>1.3079019073569482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32</v>
      </c>
      <c r="D65" s="76">
        <v>15</v>
      </c>
      <c r="E65" s="76">
        <v>17</v>
      </c>
      <c r="F65" s="77">
        <v>1.7438692098092643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167</v>
      </c>
      <c r="D66" s="68">
        <v>72</v>
      </c>
      <c r="E66" s="68">
        <v>95</v>
      </c>
      <c r="F66" s="69">
        <v>9.100817438692097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32</v>
      </c>
      <c r="D67" s="72">
        <v>15</v>
      </c>
      <c r="E67" s="72">
        <v>17</v>
      </c>
      <c r="F67" s="73">
        <v>1.7438692098092643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40</v>
      </c>
      <c r="D68" s="72">
        <v>19</v>
      </c>
      <c r="E68" s="72">
        <v>21</v>
      </c>
      <c r="F68" s="73">
        <v>2.1798365122615802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30</v>
      </c>
      <c r="D69" s="72">
        <v>10</v>
      </c>
      <c r="E69" s="72">
        <v>20</v>
      </c>
      <c r="F69" s="73">
        <v>1.6348773841961852</v>
      </c>
      <c r="G69" s="63"/>
      <c r="H69" s="46" t="s">
        <v>287</v>
      </c>
      <c r="I69" s="79">
        <v>151</v>
      </c>
      <c r="J69" s="79">
        <v>87</v>
      </c>
      <c r="K69" s="79">
        <v>64</v>
      </c>
      <c r="L69" s="63"/>
    </row>
    <row r="70" spans="2:12" ht="13.15" customHeight="1">
      <c r="B70" s="38" t="s">
        <v>288</v>
      </c>
      <c r="C70" s="71">
        <v>36</v>
      </c>
      <c r="D70" s="72">
        <v>15</v>
      </c>
      <c r="E70" s="72">
        <v>21</v>
      </c>
      <c r="F70" s="73">
        <v>1.9618528610354224</v>
      </c>
      <c r="G70" s="63"/>
      <c r="H70" s="46" t="s">
        <v>289</v>
      </c>
      <c r="I70" s="79">
        <v>1025</v>
      </c>
      <c r="J70" s="79">
        <v>486</v>
      </c>
      <c r="K70" s="79">
        <v>539</v>
      </c>
      <c r="L70" s="63"/>
    </row>
    <row r="71" spans="2:12" ht="13.15" customHeight="1">
      <c r="B71" s="42" t="s">
        <v>290</v>
      </c>
      <c r="C71" s="75">
        <v>29</v>
      </c>
      <c r="D71" s="76">
        <v>13</v>
      </c>
      <c r="E71" s="76">
        <v>16</v>
      </c>
      <c r="F71" s="77">
        <v>1.5803814713896458</v>
      </c>
      <c r="G71" s="63"/>
      <c r="H71" s="46" t="s">
        <v>291</v>
      </c>
      <c r="I71" s="79">
        <v>659</v>
      </c>
      <c r="J71" s="79">
        <v>275</v>
      </c>
      <c r="K71" s="79">
        <v>384</v>
      </c>
      <c r="L71" s="63"/>
    </row>
    <row r="72" spans="2:12" ht="13.15" customHeight="1">
      <c r="B72" s="34" t="s">
        <v>292</v>
      </c>
      <c r="C72" s="67">
        <v>158</v>
      </c>
      <c r="D72" s="68">
        <v>78</v>
      </c>
      <c r="E72" s="68">
        <v>80</v>
      </c>
      <c r="F72" s="69">
        <v>8.6103542234332426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30</v>
      </c>
      <c r="D73" s="72">
        <v>14</v>
      </c>
      <c r="E73" s="72">
        <v>16</v>
      </c>
      <c r="F73" s="73">
        <v>1.6348773841961852</v>
      </c>
      <c r="G73" s="63"/>
      <c r="H73" s="46" t="s">
        <v>287</v>
      </c>
      <c r="I73" s="80">
        <v>8.2288828337874662</v>
      </c>
      <c r="J73" s="80">
        <v>10.259433962264151</v>
      </c>
      <c r="K73" s="80">
        <v>6.4842958459979743</v>
      </c>
      <c r="L73" s="63"/>
    </row>
    <row r="74" spans="2:12" ht="13.15" customHeight="1">
      <c r="B74" s="38" t="s">
        <v>295</v>
      </c>
      <c r="C74" s="71">
        <v>34</v>
      </c>
      <c r="D74" s="72">
        <v>22</v>
      </c>
      <c r="E74" s="72">
        <v>12</v>
      </c>
      <c r="F74" s="73">
        <v>1.8528610354223434</v>
      </c>
      <c r="G74" s="63"/>
      <c r="H74" s="81" t="s">
        <v>289</v>
      </c>
      <c r="I74" s="80">
        <v>55.858310626703002</v>
      </c>
      <c r="J74" s="80">
        <v>57.311320754716974</v>
      </c>
      <c r="K74" s="80">
        <v>54.609929078014183</v>
      </c>
      <c r="L74" s="63"/>
    </row>
    <row r="75" spans="2:12" ht="13.15" customHeight="1">
      <c r="B75" s="38" t="s">
        <v>296</v>
      </c>
      <c r="C75" s="71">
        <v>36</v>
      </c>
      <c r="D75" s="72">
        <v>17</v>
      </c>
      <c r="E75" s="72">
        <v>19</v>
      </c>
      <c r="F75" s="73">
        <v>1.9618528610354224</v>
      </c>
      <c r="G75" s="63"/>
      <c r="H75" s="46" t="s">
        <v>291</v>
      </c>
      <c r="I75" s="80">
        <v>35.912806539509532</v>
      </c>
      <c r="J75" s="80">
        <v>32.429245283018872</v>
      </c>
      <c r="K75" s="80">
        <v>38.90577507598784</v>
      </c>
      <c r="L75" s="63"/>
    </row>
    <row r="76" spans="2:12" ht="13.15" customHeight="1">
      <c r="B76" s="38" t="s">
        <v>297</v>
      </c>
      <c r="C76" s="71">
        <v>28</v>
      </c>
      <c r="D76" s="72">
        <v>11</v>
      </c>
      <c r="E76" s="72">
        <v>17</v>
      </c>
      <c r="F76" s="73">
        <v>1.5258855585831061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30</v>
      </c>
      <c r="D77" s="83">
        <v>14</v>
      </c>
      <c r="E77" s="83">
        <v>16</v>
      </c>
      <c r="F77" s="84">
        <v>1.6348773841961852</v>
      </c>
      <c r="G77" s="63"/>
      <c r="H77" s="46" t="s">
        <v>299</v>
      </c>
      <c r="I77" s="80">
        <v>52.2</v>
      </c>
      <c r="J77" s="80">
        <v>50.6</v>
      </c>
      <c r="K77" s="80">
        <v>53.6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100</v>
      </c>
      <c r="J78" s="86"/>
      <c r="K78" s="86"/>
      <c r="L78" s="86"/>
    </row>
  </sheetData>
  <phoneticPr fontId="1"/>
  <conditionalFormatting sqref="C5:F77 I6:L78">
    <cfRule type="expression" dxfId="248" priority="1">
      <formula>$L$3="秘匿有り"</formula>
    </cfRule>
  </conditionalFormatting>
  <conditionalFormatting sqref="F5:F77">
    <cfRule type="cellIs" dxfId="247" priority="2" operator="equal">
      <formula>0</formula>
    </cfRule>
  </conditionalFormatting>
  <conditionalFormatting sqref="L6:L66">
    <cfRule type="cellIs" dxfId="246" priority="3" operator="equal">
      <formula>0</formula>
    </cfRule>
  </conditionalFormatting>
  <hyperlinks>
    <hyperlink ref="L1" location="目次!A1" display="目次へ戻る" xr:uid="{AD46538E-D1F8-49B1-ACF6-9AA7EE4B95BF}"/>
  </hyperlinks>
  <pageMargins left="0.7" right="0.7" top="0.75" bottom="0.75" header="0.3" footer="0.3"/>
  <pageSetup paperSize="9" orientation="portrait" verticalDpi="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67DD4-1FEC-4CA1-BEF5-00D7B138FDB1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365</v>
      </c>
      <c r="D3" s="24" t="s">
        <v>371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292</v>
      </c>
      <c r="D5" s="64">
        <v>139</v>
      </c>
      <c r="E5" s="64">
        <v>153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6</v>
      </c>
      <c r="D6" s="68">
        <v>4</v>
      </c>
      <c r="E6" s="68">
        <v>2</v>
      </c>
      <c r="F6" s="69">
        <v>2.054794520547945</v>
      </c>
      <c r="G6" s="63"/>
      <c r="H6" s="34" t="s">
        <v>162</v>
      </c>
      <c r="I6" s="67">
        <v>21</v>
      </c>
      <c r="J6" s="68">
        <v>11</v>
      </c>
      <c r="K6" s="68">
        <v>10</v>
      </c>
      <c r="L6" s="70">
        <v>7.1917808219178081</v>
      </c>
    </row>
    <row r="7" spans="2:12" ht="13.15" customHeight="1">
      <c r="B7" s="38" t="s">
        <v>163</v>
      </c>
      <c r="C7" s="71">
        <v>1</v>
      </c>
      <c r="D7" s="72">
        <v>1</v>
      </c>
      <c r="E7" s="72">
        <v>0</v>
      </c>
      <c r="F7" s="73">
        <v>0.34246575342465752</v>
      </c>
      <c r="G7" s="63"/>
      <c r="H7" s="38" t="s">
        <v>164</v>
      </c>
      <c r="I7" s="71">
        <v>5</v>
      </c>
      <c r="J7" s="72">
        <v>4</v>
      </c>
      <c r="K7" s="72">
        <v>1</v>
      </c>
      <c r="L7" s="74">
        <v>1.7123287671232876</v>
      </c>
    </row>
    <row r="8" spans="2:12" ht="13.15" customHeight="1">
      <c r="B8" s="38" t="s">
        <v>165</v>
      </c>
      <c r="C8" s="71">
        <v>1</v>
      </c>
      <c r="D8" s="72">
        <v>0</v>
      </c>
      <c r="E8" s="72">
        <v>1</v>
      </c>
      <c r="F8" s="73">
        <v>0.34246575342465752</v>
      </c>
      <c r="G8" s="63"/>
      <c r="H8" s="38" t="s">
        <v>166</v>
      </c>
      <c r="I8" s="71">
        <v>6</v>
      </c>
      <c r="J8" s="72">
        <v>4</v>
      </c>
      <c r="K8" s="72">
        <v>2</v>
      </c>
      <c r="L8" s="74">
        <v>2.054794520547945</v>
      </c>
    </row>
    <row r="9" spans="2:12" ht="13.15" customHeight="1">
      <c r="B9" s="38" t="s">
        <v>167</v>
      </c>
      <c r="C9" s="71">
        <v>1</v>
      </c>
      <c r="D9" s="72">
        <v>0</v>
      </c>
      <c r="E9" s="72">
        <v>1</v>
      </c>
      <c r="F9" s="73">
        <v>0.34246575342465752</v>
      </c>
      <c r="G9" s="63"/>
      <c r="H9" s="38" t="s">
        <v>168</v>
      </c>
      <c r="I9" s="71">
        <v>6</v>
      </c>
      <c r="J9" s="72">
        <v>1</v>
      </c>
      <c r="K9" s="72">
        <v>5</v>
      </c>
      <c r="L9" s="74">
        <v>2.054794520547945</v>
      </c>
    </row>
    <row r="10" spans="2:12" ht="13.15" customHeight="1">
      <c r="B10" s="38" t="s">
        <v>169</v>
      </c>
      <c r="C10" s="71">
        <v>1</v>
      </c>
      <c r="D10" s="72">
        <v>1</v>
      </c>
      <c r="E10" s="72">
        <v>0</v>
      </c>
      <c r="F10" s="73">
        <v>0.34246575342465752</v>
      </c>
      <c r="G10" s="63"/>
      <c r="H10" s="38" t="s">
        <v>170</v>
      </c>
      <c r="I10" s="71">
        <v>0</v>
      </c>
      <c r="J10" s="72">
        <v>0</v>
      </c>
      <c r="K10" s="72">
        <v>0</v>
      </c>
      <c r="L10" s="74">
        <v>0</v>
      </c>
    </row>
    <row r="11" spans="2:12" ht="13.15" customHeight="1">
      <c r="B11" s="42" t="s">
        <v>171</v>
      </c>
      <c r="C11" s="75">
        <v>2</v>
      </c>
      <c r="D11" s="76">
        <v>2</v>
      </c>
      <c r="E11" s="76">
        <v>0</v>
      </c>
      <c r="F11" s="77">
        <v>0.68493150684931503</v>
      </c>
      <c r="G11" s="63"/>
      <c r="H11" s="42" t="s">
        <v>172</v>
      </c>
      <c r="I11" s="75">
        <v>4</v>
      </c>
      <c r="J11" s="76">
        <v>2</v>
      </c>
      <c r="K11" s="76">
        <v>2</v>
      </c>
      <c r="L11" s="78">
        <v>1.3698630136986301</v>
      </c>
    </row>
    <row r="12" spans="2:12" ht="13.15" customHeight="1">
      <c r="B12" s="34" t="s">
        <v>173</v>
      </c>
      <c r="C12" s="67">
        <v>9</v>
      </c>
      <c r="D12" s="68">
        <v>5</v>
      </c>
      <c r="E12" s="68">
        <v>4</v>
      </c>
      <c r="F12" s="69">
        <v>3.0821917808219177</v>
      </c>
      <c r="G12" s="63"/>
      <c r="H12" s="34" t="s">
        <v>174</v>
      </c>
      <c r="I12" s="67">
        <v>16</v>
      </c>
      <c r="J12" s="68">
        <v>10</v>
      </c>
      <c r="K12" s="68">
        <v>6</v>
      </c>
      <c r="L12" s="70">
        <v>5.4794520547945202</v>
      </c>
    </row>
    <row r="13" spans="2:12" ht="13.15" customHeight="1">
      <c r="B13" s="38" t="s">
        <v>175</v>
      </c>
      <c r="C13" s="71">
        <v>3</v>
      </c>
      <c r="D13" s="72">
        <v>1</v>
      </c>
      <c r="E13" s="72">
        <v>2</v>
      </c>
      <c r="F13" s="73">
        <v>1.0273972602739725</v>
      </c>
      <c r="G13" s="63"/>
      <c r="H13" s="38" t="s">
        <v>176</v>
      </c>
      <c r="I13" s="71">
        <v>3</v>
      </c>
      <c r="J13" s="72">
        <v>2</v>
      </c>
      <c r="K13" s="72">
        <v>1</v>
      </c>
      <c r="L13" s="74">
        <v>1.0273972602739725</v>
      </c>
    </row>
    <row r="14" spans="2:12" ht="13.15" customHeight="1">
      <c r="B14" s="38" t="s">
        <v>177</v>
      </c>
      <c r="C14" s="71">
        <v>2</v>
      </c>
      <c r="D14" s="72">
        <v>2</v>
      </c>
      <c r="E14" s="72">
        <v>0</v>
      </c>
      <c r="F14" s="73">
        <v>0.68493150684931503</v>
      </c>
      <c r="G14" s="63"/>
      <c r="H14" s="38" t="s">
        <v>178</v>
      </c>
      <c r="I14" s="71">
        <v>4</v>
      </c>
      <c r="J14" s="72">
        <v>3</v>
      </c>
      <c r="K14" s="72">
        <v>1</v>
      </c>
      <c r="L14" s="74">
        <v>1.3698630136986301</v>
      </c>
    </row>
    <row r="15" spans="2:12" ht="13.15" customHeight="1">
      <c r="B15" s="38" t="s">
        <v>179</v>
      </c>
      <c r="C15" s="71">
        <v>2</v>
      </c>
      <c r="D15" s="72">
        <v>1</v>
      </c>
      <c r="E15" s="72">
        <v>1</v>
      </c>
      <c r="F15" s="73">
        <v>0.68493150684931503</v>
      </c>
      <c r="G15" s="63"/>
      <c r="H15" s="38" t="s">
        <v>180</v>
      </c>
      <c r="I15" s="71">
        <v>3</v>
      </c>
      <c r="J15" s="72">
        <v>2</v>
      </c>
      <c r="K15" s="72">
        <v>1</v>
      </c>
      <c r="L15" s="74">
        <v>1.0273972602739725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4</v>
      </c>
      <c r="J16" s="72">
        <v>2</v>
      </c>
      <c r="K16" s="72">
        <v>2</v>
      </c>
      <c r="L16" s="74">
        <v>1.3698630136986301</v>
      </c>
    </row>
    <row r="17" spans="2:12" ht="13.15" customHeight="1">
      <c r="B17" s="42" t="s">
        <v>183</v>
      </c>
      <c r="C17" s="75">
        <v>2</v>
      </c>
      <c r="D17" s="76">
        <v>1</v>
      </c>
      <c r="E17" s="76">
        <v>1</v>
      </c>
      <c r="F17" s="77">
        <v>0.68493150684931503</v>
      </c>
      <c r="G17" s="63"/>
      <c r="H17" s="42" t="s">
        <v>184</v>
      </c>
      <c r="I17" s="75">
        <v>2</v>
      </c>
      <c r="J17" s="76">
        <v>1</v>
      </c>
      <c r="K17" s="76">
        <v>1</v>
      </c>
      <c r="L17" s="78">
        <v>0.68493150684931503</v>
      </c>
    </row>
    <row r="18" spans="2:12" ht="13.15" customHeight="1">
      <c r="B18" s="34" t="s">
        <v>185</v>
      </c>
      <c r="C18" s="67">
        <v>14</v>
      </c>
      <c r="D18" s="68">
        <v>10</v>
      </c>
      <c r="E18" s="68">
        <v>4</v>
      </c>
      <c r="F18" s="69">
        <v>4.7945205479452051</v>
      </c>
      <c r="G18" s="63"/>
      <c r="H18" s="34" t="s">
        <v>186</v>
      </c>
      <c r="I18" s="67">
        <v>14</v>
      </c>
      <c r="J18" s="68">
        <v>4</v>
      </c>
      <c r="K18" s="68">
        <v>10</v>
      </c>
      <c r="L18" s="70">
        <v>4.7945205479452051</v>
      </c>
    </row>
    <row r="19" spans="2:12" ht="13.15" customHeight="1">
      <c r="B19" s="38" t="s">
        <v>187</v>
      </c>
      <c r="C19" s="71">
        <v>1</v>
      </c>
      <c r="D19" s="72">
        <v>1</v>
      </c>
      <c r="E19" s="72">
        <v>0</v>
      </c>
      <c r="F19" s="73">
        <v>0.34246575342465752</v>
      </c>
      <c r="G19" s="63"/>
      <c r="H19" s="38" t="s">
        <v>188</v>
      </c>
      <c r="I19" s="71">
        <v>3</v>
      </c>
      <c r="J19" s="72">
        <v>0</v>
      </c>
      <c r="K19" s="72">
        <v>3</v>
      </c>
      <c r="L19" s="74">
        <v>1.0273972602739725</v>
      </c>
    </row>
    <row r="20" spans="2:12" ht="13.15" customHeight="1">
      <c r="B20" s="38" t="s">
        <v>189</v>
      </c>
      <c r="C20" s="71">
        <v>2</v>
      </c>
      <c r="D20" s="72">
        <v>1</v>
      </c>
      <c r="E20" s="72">
        <v>1</v>
      </c>
      <c r="F20" s="73">
        <v>0.68493150684931503</v>
      </c>
      <c r="G20" s="63"/>
      <c r="H20" s="38" t="s">
        <v>190</v>
      </c>
      <c r="I20" s="71">
        <v>0</v>
      </c>
      <c r="J20" s="72">
        <v>0</v>
      </c>
      <c r="K20" s="72">
        <v>0</v>
      </c>
      <c r="L20" s="74">
        <v>0</v>
      </c>
    </row>
    <row r="21" spans="2:12" ht="13.15" customHeight="1">
      <c r="B21" s="38" t="s">
        <v>191</v>
      </c>
      <c r="C21" s="71">
        <v>6</v>
      </c>
      <c r="D21" s="72">
        <v>5</v>
      </c>
      <c r="E21" s="72">
        <v>1</v>
      </c>
      <c r="F21" s="73">
        <v>2.054794520547945</v>
      </c>
      <c r="G21" s="63"/>
      <c r="H21" s="38" t="s">
        <v>192</v>
      </c>
      <c r="I21" s="71">
        <v>4</v>
      </c>
      <c r="J21" s="72">
        <v>1</v>
      </c>
      <c r="K21" s="72">
        <v>3</v>
      </c>
      <c r="L21" s="74">
        <v>1.3698630136986301</v>
      </c>
    </row>
    <row r="22" spans="2:12" ht="13.15" customHeight="1">
      <c r="B22" s="38" t="s">
        <v>193</v>
      </c>
      <c r="C22" s="71">
        <v>2</v>
      </c>
      <c r="D22" s="72">
        <v>2</v>
      </c>
      <c r="E22" s="72">
        <v>0</v>
      </c>
      <c r="F22" s="73">
        <v>0.68493150684931503</v>
      </c>
      <c r="G22" s="63"/>
      <c r="H22" s="38" t="s">
        <v>194</v>
      </c>
      <c r="I22" s="71">
        <v>1</v>
      </c>
      <c r="J22" s="72">
        <v>0</v>
      </c>
      <c r="K22" s="72">
        <v>1</v>
      </c>
      <c r="L22" s="74">
        <v>0.34246575342465752</v>
      </c>
    </row>
    <row r="23" spans="2:12" ht="13.15" customHeight="1">
      <c r="B23" s="42" t="s">
        <v>195</v>
      </c>
      <c r="C23" s="75">
        <v>3</v>
      </c>
      <c r="D23" s="76">
        <v>1</v>
      </c>
      <c r="E23" s="76">
        <v>2</v>
      </c>
      <c r="F23" s="77">
        <v>1.0273972602739725</v>
      </c>
      <c r="G23" s="63"/>
      <c r="H23" s="42" t="s">
        <v>196</v>
      </c>
      <c r="I23" s="75">
        <v>6</v>
      </c>
      <c r="J23" s="76">
        <v>3</v>
      </c>
      <c r="K23" s="76">
        <v>3</v>
      </c>
      <c r="L23" s="78">
        <v>2.054794520547945</v>
      </c>
    </row>
    <row r="24" spans="2:12" ht="13.15" customHeight="1">
      <c r="B24" s="34" t="s">
        <v>197</v>
      </c>
      <c r="C24" s="67">
        <v>21</v>
      </c>
      <c r="D24" s="68">
        <v>13</v>
      </c>
      <c r="E24" s="68">
        <v>8</v>
      </c>
      <c r="F24" s="69">
        <v>7.1917808219178081</v>
      </c>
      <c r="G24" s="63"/>
      <c r="H24" s="34" t="s">
        <v>198</v>
      </c>
      <c r="I24" s="67">
        <v>15</v>
      </c>
      <c r="J24" s="68">
        <v>6</v>
      </c>
      <c r="K24" s="68">
        <v>9</v>
      </c>
      <c r="L24" s="70">
        <v>5.1369863013698627</v>
      </c>
    </row>
    <row r="25" spans="2:12" ht="13.15" customHeight="1">
      <c r="B25" s="38" t="s">
        <v>199</v>
      </c>
      <c r="C25" s="71">
        <v>3</v>
      </c>
      <c r="D25" s="72">
        <v>1</v>
      </c>
      <c r="E25" s="72">
        <v>2</v>
      </c>
      <c r="F25" s="73">
        <v>1.0273972602739725</v>
      </c>
      <c r="G25" s="63"/>
      <c r="H25" s="38" t="s">
        <v>200</v>
      </c>
      <c r="I25" s="71">
        <v>3</v>
      </c>
      <c r="J25" s="72">
        <v>1</v>
      </c>
      <c r="K25" s="72">
        <v>2</v>
      </c>
      <c r="L25" s="74">
        <v>1.0273972602739725</v>
      </c>
    </row>
    <row r="26" spans="2:12" ht="13.15" customHeight="1">
      <c r="B26" s="38" t="s">
        <v>201</v>
      </c>
      <c r="C26" s="71">
        <v>8</v>
      </c>
      <c r="D26" s="72">
        <v>4</v>
      </c>
      <c r="E26" s="72">
        <v>4</v>
      </c>
      <c r="F26" s="73">
        <v>2.7397260273972601</v>
      </c>
      <c r="G26" s="63"/>
      <c r="H26" s="38" t="s">
        <v>202</v>
      </c>
      <c r="I26" s="71">
        <v>5</v>
      </c>
      <c r="J26" s="72">
        <v>3</v>
      </c>
      <c r="K26" s="72">
        <v>2</v>
      </c>
      <c r="L26" s="74">
        <v>1.7123287671232876</v>
      </c>
    </row>
    <row r="27" spans="2:12" ht="13.15" customHeight="1">
      <c r="B27" s="38" t="s">
        <v>203</v>
      </c>
      <c r="C27" s="71">
        <v>6</v>
      </c>
      <c r="D27" s="72">
        <v>5</v>
      </c>
      <c r="E27" s="72">
        <v>1</v>
      </c>
      <c r="F27" s="73">
        <v>2.054794520547945</v>
      </c>
      <c r="G27" s="63"/>
      <c r="H27" s="38" t="s">
        <v>204</v>
      </c>
      <c r="I27" s="71">
        <v>2</v>
      </c>
      <c r="J27" s="72">
        <v>1</v>
      </c>
      <c r="K27" s="72">
        <v>1</v>
      </c>
      <c r="L27" s="74">
        <v>0.68493150684931503</v>
      </c>
    </row>
    <row r="28" spans="2:12" ht="13.15" customHeight="1">
      <c r="B28" s="38" t="s">
        <v>205</v>
      </c>
      <c r="C28" s="71">
        <v>4</v>
      </c>
      <c r="D28" s="72">
        <v>3</v>
      </c>
      <c r="E28" s="72">
        <v>1</v>
      </c>
      <c r="F28" s="73">
        <v>1.3698630136986301</v>
      </c>
      <c r="G28" s="63"/>
      <c r="H28" s="38" t="s">
        <v>206</v>
      </c>
      <c r="I28" s="71">
        <v>4</v>
      </c>
      <c r="J28" s="72">
        <v>1</v>
      </c>
      <c r="K28" s="72">
        <v>3</v>
      </c>
      <c r="L28" s="74">
        <v>1.3698630136986301</v>
      </c>
    </row>
    <row r="29" spans="2:12" ht="13.15" customHeight="1">
      <c r="B29" s="42" t="s">
        <v>207</v>
      </c>
      <c r="C29" s="75">
        <v>0</v>
      </c>
      <c r="D29" s="76">
        <v>0</v>
      </c>
      <c r="E29" s="76">
        <v>0</v>
      </c>
      <c r="F29" s="77">
        <v>0</v>
      </c>
      <c r="G29" s="63"/>
      <c r="H29" s="42" t="s">
        <v>208</v>
      </c>
      <c r="I29" s="75">
        <v>1</v>
      </c>
      <c r="J29" s="76">
        <v>0</v>
      </c>
      <c r="K29" s="76">
        <v>1</v>
      </c>
      <c r="L29" s="78">
        <v>0.34246575342465752</v>
      </c>
    </row>
    <row r="30" spans="2:12" ht="13.15" customHeight="1">
      <c r="B30" s="34" t="s">
        <v>209</v>
      </c>
      <c r="C30" s="67">
        <v>10</v>
      </c>
      <c r="D30" s="68">
        <v>3</v>
      </c>
      <c r="E30" s="68">
        <v>7</v>
      </c>
      <c r="F30" s="69">
        <v>3.4246575342465753</v>
      </c>
      <c r="G30" s="63"/>
      <c r="H30" s="34" t="s">
        <v>210</v>
      </c>
      <c r="I30" s="67">
        <v>8</v>
      </c>
      <c r="J30" s="68">
        <v>4</v>
      </c>
      <c r="K30" s="68">
        <v>4</v>
      </c>
      <c r="L30" s="70">
        <v>2.7397260273972601</v>
      </c>
    </row>
    <row r="31" spans="2:12" ht="13.15" customHeight="1">
      <c r="B31" s="38" t="s">
        <v>211</v>
      </c>
      <c r="C31" s="71">
        <v>1</v>
      </c>
      <c r="D31" s="72">
        <v>0</v>
      </c>
      <c r="E31" s="72">
        <v>1</v>
      </c>
      <c r="F31" s="73">
        <v>0.34246575342465752</v>
      </c>
      <c r="G31" s="63"/>
      <c r="H31" s="38" t="s">
        <v>212</v>
      </c>
      <c r="I31" s="71">
        <v>1</v>
      </c>
      <c r="J31" s="72">
        <v>0</v>
      </c>
      <c r="K31" s="72">
        <v>1</v>
      </c>
      <c r="L31" s="74">
        <v>0.34246575342465752</v>
      </c>
    </row>
    <row r="32" spans="2:12" ht="13.15" customHeight="1">
      <c r="B32" s="38" t="s">
        <v>213</v>
      </c>
      <c r="C32" s="71">
        <v>1</v>
      </c>
      <c r="D32" s="72">
        <v>1</v>
      </c>
      <c r="E32" s="72">
        <v>0</v>
      </c>
      <c r="F32" s="73">
        <v>0.34246575342465752</v>
      </c>
      <c r="G32" s="63"/>
      <c r="H32" s="38" t="s">
        <v>214</v>
      </c>
      <c r="I32" s="71">
        <v>1</v>
      </c>
      <c r="J32" s="72">
        <v>0</v>
      </c>
      <c r="K32" s="72">
        <v>1</v>
      </c>
      <c r="L32" s="74">
        <v>0.34246575342465752</v>
      </c>
    </row>
    <row r="33" spans="2:12" ht="13.15" customHeight="1">
      <c r="B33" s="38" t="s">
        <v>215</v>
      </c>
      <c r="C33" s="71">
        <v>2</v>
      </c>
      <c r="D33" s="72">
        <v>1</v>
      </c>
      <c r="E33" s="72">
        <v>1</v>
      </c>
      <c r="F33" s="73">
        <v>0.68493150684931503</v>
      </c>
      <c r="G33" s="63"/>
      <c r="H33" s="38" t="s">
        <v>216</v>
      </c>
      <c r="I33" s="71">
        <v>3</v>
      </c>
      <c r="J33" s="72">
        <v>3</v>
      </c>
      <c r="K33" s="72">
        <v>0</v>
      </c>
      <c r="L33" s="74">
        <v>1.0273972602739725</v>
      </c>
    </row>
    <row r="34" spans="2:12" ht="13.15" customHeight="1">
      <c r="B34" s="38" t="s">
        <v>217</v>
      </c>
      <c r="C34" s="71">
        <v>2</v>
      </c>
      <c r="D34" s="72">
        <v>0</v>
      </c>
      <c r="E34" s="72">
        <v>2</v>
      </c>
      <c r="F34" s="73">
        <v>0.68493150684931503</v>
      </c>
      <c r="G34" s="63"/>
      <c r="H34" s="38" t="s">
        <v>218</v>
      </c>
      <c r="I34" s="71">
        <v>0</v>
      </c>
      <c r="J34" s="72">
        <v>0</v>
      </c>
      <c r="K34" s="72">
        <v>0</v>
      </c>
      <c r="L34" s="74">
        <v>0</v>
      </c>
    </row>
    <row r="35" spans="2:12" ht="13.15" customHeight="1">
      <c r="B35" s="42" t="s">
        <v>219</v>
      </c>
      <c r="C35" s="75">
        <v>4</v>
      </c>
      <c r="D35" s="76">
        <v>1</v>
      </c>
      <c r="E35" s="76">
        <v>3</v>
      </c>
      <c r="F35" s="77">
        <v>1.3698630136986301</v>
      </c>
      <c r="G35" s="63"/>
      <c r="H35" s="42" t="s">
        <v>220</v>
      </c>
      <c r="I35" s="75">
        <v>3</v>
      </c>
      <c r="J35" s="76">
        <v>1</v>
      </c>
      <c r="K35" s="76">
        <v>2</v>
      </c>
      <c r="L35" s="78">
        <v>1.0273972602739725</v>
      </c>
    </row>
    <row r="36" spans="2:12" ht="13.15" customHeight="1">
      <c r="B36" s="34" t="s">
        <v>221</v>
      </c>
      <c r="C36" s="67">
        <v>14</v>
      </c>
      <c r="D36" s="68">
        <v>6</v>
      </c>
      <c r="E36" s="68">
        <v>8</v>
      </c>
      <c r="F36" s="69">
        <v>4.7945205479452051</v>
      </c>
      <c r="G36" s="63"/>
      <c r="H36" s="34" t="s">
        <v>222</v>
      </c>
      <c r="I36" s="67">
        <v>2</v>
      </c>
      <c r="J36" s="68">
        <v>1</v>
      </c>
      <c r="K36" s="68">
        <v>1</v>
      </c>
      <c r="L36" s="70">
        <v>0.68493150684931503</v>
      </c>
    </row>
    <row r="37" spans="2:12" ht="13.15" customHeight="1">
      <c r="B37" s="38" t="s">
        <v>223</v>
      </c>
      <c r="C37" s="71">
        <v>4</v>
      </c>
      <c r="D37" s="72">
        <v>3</v>
      </c>
      <c r="E37" s="72">
        <v>1</v>
      </c>
      <c r="F37" s="73">
        <v>1.3698630136986301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3</v>
      </c>
      <c r="D38" s="72">
        <v>2</v>
      </c>
      <c r="E38" s="72">
        <v>1</v>
      </c>
      <c r="F38" s="73">
        <v>1.0273972602739725</v>
      </c>
      <c r="G38" s="63"/>
      <c r="H38" s="38" t="s">
        <v>226</v>
      </c>
      <c r="I38" s="71">
        <v>1</v>
      </c>
      <c r="J38" s="72">
        <v>1</v>
      </c>
      <c r="K38" s="72">
        <v>0</v>
      </c>
      <c r="L38" s="74">
        <v>0.34246575342465752</v>
      </c>
    </row>
    <row r="39" spans="2:12" ht="13.15" customHeight="1">
      <c r="B39" s="38" t="s">
        <v>227</v>
      </c>
      <c r="C39" s="71">
        <v>3</v>
      </c>
      <c r="D39" s="72">
        <v>1</v>
      </c>
      <c r="E39" s="72">
        <v>2</v>
      </c>
      <c r="F39" s="73">
        <v>1.0273972602739725</v>
      </c>
      <c r="G39" s="63"/>
      <c r="H39" s="38" t="s">
        <v>228</v>
      </c>
      <c r="I39" s="71">
        <v>1</v>
      </c>
      <c r="J39" s="72">
        <v>0</v>
      </c>
      <c r="K39" s="72">
        <v>1</v>
      </c>
      <c r="L39" s="74">
        <v>0.34246575342465752</v>
      </c>
    </row>
    <row r="40" spans="2:12" ht="13.15" customHeight="1">
      <c r="B40" s="38" t="s">
        <v>229</v>
      </c>
      <c r="C40" s="71">
        <v>2</v>
      </c>
      <c r="D40" s="72">
        <v>0</v>
      </c>
      <c r="E40" s="72">
        <v>2</v>
      </c>
      <c r="F40" s="73">
        <v>0.68493150684931503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2</v>
      </c>
      <c r="D41" s="76">
        <v>0</v>
      </c>
      <c r="E41" s="76">
        <v>2</v>
      </c>
      <c r="F41" s="77">
        <v>0.68493150684931503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10</v>
      </c>
      <c r="D42" s="68">
        <v>5</v>
      </c>
      <c r="E42" s="68">
        <v>5</v>
      </c>
      <c r="F42" s="69">
        <v>3.4246575342465753</v>
      </c>
      <c r="G42" s="63"/>
      <c r="H42" s="34" t="s">
        <v>234</v>
      </c>
      <c r="I42" s="67">
        <v>1</v>
      </c>
      <c r="J42" s="68">
        <v>0</v>
      </c>
      <c r="K42" s="68">
        <v>1</v>
      </c>
      <c r="L42" s="70">
        <v>0.34246575342465752</v>
      </c>
    </row>
    <row r="43" spans="2:12" ht="13.15" customHeight="1">
      <c r="B43" s="38" t="s">
        <v>235</v>
      </c>
      <c r="C43" s="71">
        <v>1</v>
      </c>
      <c r="D43" s="72">
        <v>0</v>
      </c>
      <c r="E43" s="72">
        <v>1</v>
      </c>
      <c r="F43" s="73">
        <v>0.34246575342465752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3</v>
      </c>
      <c r="D44" s="72">
        <v>1</v>
      </c>
      <c r="E44" s="72">
        <v>2</v>
      </c>
      <c r="F44" s="73">
        <v>1.0273972602739725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2</v>
      </c>
      <c r="D45" s="72">
        <v>2</v>
      </c>
      <c r="E45" s="72">
        <v>0</v>
      </c>
      <c r="F45" s="73">
        <v>0.68493150684931503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3</v>
      </c>
      <c r="D46" s="72">
        <v>2</v>
      </c>
      <c r="E46" s="72">
        <v>1</v>
      </c>
      <c r="F46" s="73">
        <v>1.0273972602739725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1</v>
      </c>
      <c r="D47" s="76">
        <v>0</v>
      </c>
      <c r="E47" s="76">
        <v>1</v>
      </c>
      <c r="F47" s="77">
        <v>0.34246575342465752</v>
      </c>
      <c r="G47" s="63"/>
      <c r="H47" s="42" t="s">
        <v>244</v>
      </c>
      <c r="I47" s="75">
        <v>1</v>
      </c>
      <c r="J47" s="76">
        <v>0</v>
      </c>
      <c r="K47" s="76">
        <v>1</v>
      </c>
      <c r="L47" s="78">
        <v>0.34246575342465752</v>
      </c>
    </row>
    <row r="48" spans="2:12" ht="13.15" customHeight="1">
      <c r="B48" s="34" t="s">
        <v>245</v>
      </c>
      <c r="C48" s="67">
        <v>14</v>
      </c>
      <c r="D48" s="68">
        <v>4</v>
      </c>
      <c r="E48" s="68">
        <v>10</v>
      </c>
      <c r="F48" s="69">
        <v>4.7945205479452051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3</v>
      </c>
      <c r="D49" s="72">
        <v>1</v>
      </c>
      <c r="E49" s="72">
        <v>2</v>
      </c>
      <c r="F49" s="73">
        <v>1.0273972602739725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2</v>
      </c>
      <c r="D50" s="72">
        <v>0</v>
      </c>
      <c r="E50" s="72">
        <v>2</v>
      </c>
      <c r="F50" s="73">
        <v>0.68493150684931503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2</v>
      </c>
      <c r="D51" s="72">
        <v>0</v>
      </c>
      <c r="E51" s="72">
        <v>2</v>
      </c>
      <c r="F51" s="73">
        <v>0.68493150684931503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5</v>
      </c>
      <c r="D52" s="72">
        <v>1</v>
      </c>
      <c r="E52" s="72">
        <v>4</v>
      </c>
      <c r="F52" s="73">
        <v>1.7123287671232876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2</v>
      </c>
      <c r="D53" s="76">
        <v>2</v>
      </c>
      <c r="E53" s="76">
        <v>0</v>
      </c>
      <c r="F53" s="77">
        <v>0.68493150684931503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19</v>
      </c>
      <c r="D54" s="68">
        <v>7</v>
      </c>
      <c r="E54" s="68">
        <v>12</v>
      </c>
      <c r="F54" s="69">
        <v>6.506849315068493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5</v>
      </c>
      <c r="D55" s="72">
        <v>2</v>
      </c>
      <c r="E55" s="72">
        <v>3</v>
      </c>
      <c r="F55" s="73">
        <v>1.7123287671232876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2</v>
      </c>
      <c r="D56" s="72">
        <v>1</v>
      </c>
      <c r="E56" s="72">
        <v>1</v>
      </c>
      <c r="F56" s="73">
        <v>0.68493150684931503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2</v>
      </c>
      <c r="D57" s="72">
        <v>0</v>
      </c>
      <c r="E57" s="72">
        <v>2</v>
      </c>
      <c r="F57" s="73">
        <v>0.68493150684931503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5</v>
      </c>
      <c r="D58" s="72">
        <v>1</v>
      </c>
      <c r="E58" s="72">
        <v>4</v>
      </c>
      <c r="F58" s="73">
        <v>1.7123287671232876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5</v>
      </c>
      <c r="D59" s="76">
        <v>3</v>
      </c>
      <c r="E59" s="76">
        <v>2</v>
      </c>
      <c r="F59" s="77">
        <v>1.7123287671232876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33</v>
      </c>
      <c r="D60" s="68">
        <v>14</v>
      </c>
      <c r="E60" s="68">
        <v>19</v>
      </c>
      <c r="F60" s="69">
        <v>11.301369863013697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5</v>
      </c>
      <c r="D61" s="72">
        <v>3</v>
      </c>
      <c r="E61" s="72">
        <v>2</v>
      </c>
      <c r="F61" s="73">
        <v>1.7123287671232876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6</v>
      </c>
      <c r="D62" s="72">
        <v>4</v>
      </c>
      <c r="E62" s="72">
        <v>2</v>
      </c>
      <c r="F62" s="73">
        <v>2.054794520547945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8</v>
      </c>
      <c r="D63" s="72">
        <v>3</v>
      </c>
      <c r="E63" s="72">
        <v>5</v>
      </c>
      <c r="F63" s="73">
        <v>2.7397260273972601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6</v>
      </c>
      <c r="D64" s="72">
        <v>2</v>
      </c>
      <c r="E64" s="72">
        <v>4</v>
      </c>
      <c r="F64" s="73">
        <v>2.054794520547945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8</v>
      </c>
      <c r="D65" s="76">
        <v>2</v>
      </c>
      <c r="E65" s="76">
        <v>6</v>
      </c>
      <c r="F65" s="77">
        <v>2.7397260273972601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32</v>
      </c>
      <c r="D66" s="68">
        <v>20</v>
      </c>
      <c r="E66" s="68">
        <v>12</v>
      </c>
      <c r="F66" s="69">
        <v>10.95890410958904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5</v>
      </c>
      <c r="D67" s="72">
        <v>4</v>
      </c>
      <c r="E67" s="72">
        <v>1</v>
      </c>
      <c r="F67" s="73">
        <v>1.7123287671232876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7</v>
      </c>
      <c r="D68" s="72">
        <v>4</v>
      </c>
      <c r="E68" s="72">
        <v>3</v>
      </c>
      <c r="F68" s="73">
        <v>2.3972602739726026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11</v>
      </c>
      <c r="D69" s="72">
        <v>6</v>
      </c>
      <c r="E69" s="72">
        <v>5</v>
      </c>
      <c r="F69" s="73">
        <v>3.7671232876712328</v>
      </c>
      <c r="G69" s="63"/>
      <c r="H69" s="46" t="s">
        <v>287</v>
      </c>
      <c r="I69" s="79">
        <v>29</v>
      </c>
      <c r="J69" s="79">
        <v>19</v>
      </c>
      <c r="K69" s="79">
        <v>10</v>
      </c>
      <c r="L69" s="63"/>
    </row>
    <row r="70" spans="2:12" ht="13.15" customHeight="1">
      <c r="B70" s="38" t="s">
        <v>288</v>
      </c>
      <c r="C70" s="71">
        <v>2</v>
      </c>
      <c r="D70" s="72">
        <v>1</v>
      </c>
      <c r="E70" s="72">
        <v>1</v>
      </c>
      <c r="F70" s="73">
        <v>0.68493150684931503</v>
      </c>
      <c r="G70" s="63"/>
      <c r="H70" s="46" t="s">
        <v>289</v>
      </c>
      <c r="I70" s="79">
        <v>207</v>
      </c>
      <c r="J70" s="79">
        <v>95</v>
      </c>
      <c r="K70" s="79">
        <v>112</v>
      </c>
      <c r="L70" s="63"/>
    </row>
    <row r="71" spans="2:12" ht="13.15" customHeight="1">
      <c r="B71" s="42" t="s">
        <v>290</v>
      </c>
      <c r="C71" s="75">
        <v>7</v>
      </c>
      <c r="D71" s="76">
        <v>5</v>
      </c>
      <c r="E71" s="76">
        <v>2</v>
      </c>
      <c r="F71" s="77">
        <v>2.3972602739726026</v>
      </c>
      <c r="G71" s="63"/>
      <c r="H71" s="46" t="s">
        <v>291</v>
      </c>
      <c r="I71" s="79">
        <v>56</v>
      </c>
      <c r="J71" s="79">
        <v>25</v>
      </c>
      <c r="K71" s="79">
        <v>31</v>
      </c>
      <c r="L71" s="63"/>
    </row>
    <row r="72" spans="2:12" ht="13.15" customHeight="1">
      <c r="B72" s="34" t="s">
        <v>292</v>
      </c>
      <c r="C72" s="67">
        <v>33</v>
      </c>
      <c r="D72" s="68">
        <v>12</v>
      </c>
      <c r="E72" s="68">
        <v>21</v>
      </c>
      <c r="F72" s="69">
        <v>11.301369863013697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6</v>
      </c>
      <c r="D73" s="72">
        <v>2</v>
      </c>
      <c r="E73" s="72">
        <v>4</v>
      </c>
      <c r="F73" s="73">
        <v>2.054794520547945</v>
      </c>
      <c r="G73" s="63"/>
      <c r="H73" s="46" t="s">
        <v>287</v>
      </c>
      <c r="I73" s="80">
        <v>9.9315068493150687</v>
      </c>
      <c r="J73" s="80">
        <v>13.669064748201439</v>
      </c>
      <c r="K73" s="80">
        <v>6.5359477124183014</v>
      </c>
      <c r="L73" s="63"/>
    </row>
    <row r="74" spans="2:12" ht="13.15" customHeight="1">
      <c r="B74" s="38" t="s">
        <v>295</v>
      </c>
      <c r="C74" s="71">
        <v>4</v>
      </c>
      <c r="D74" s="72">
        <v>3</v>
      </c>
      <c r="E74" s="72">
        <v>1</v>
      </c>
      <c r="F74" s="73">
        <v>1.3698630136986301</v>
      </c>
      <c r="G74" s="63"/>
      <c r="H74" s="81" t="s">
        <v>289</v>
      </c>
      <c r="I74" s="80">
        <v>70.890410958904098</v>
      </c>
      <c r="J74" s="80">
        <v>68.345323741007192</v>
      </c>
      <c r="K74" s="80">
        <v>73.202614379084963</v>
      </c>
      <c r="L74" s="63"/>
    </row>
    <row r="75" spans="2:12" ht="13.15" customHeight="1">
      <c r="B75" s="38" t="s">
        <v>296</v>
      </c>
      <c r="C75" s="71">
        <v>9</v>
      </c>
      <c r="D75" s="72">
        <v>2</v>
      </c>
      <c r="E75" s="72">
        <v>7</v>
      </c>
      <c r="F75" s="73">
        <v>3.0821917808219177</v>
      </c>
      <c r="G75" s="63"/>
      <c r="H75" s="46" t="s">
        <v>291</v>
      </c>
      <c r="I75" s="80">
        <v>19.17808219178082</v>
      </c>
      <c r="J75" s="80">
        <v>17.985611510791365</v>
      </c>
      <c r="K75" s="80">
        <v>20.261437908496731</v>
      </c>
      <c r="L75" s="63"/>
    </row>
    <row r="76" spans="2:12" ht="13.15" customHeight="1">
      <c r="B76" s="38" t="s">
        <v>297</v>
      </c>
      <c r="C76" s="71">
        <v>8</v>
      </c>
      <c r="D76" s="72">
        <v>2</v>
      </c>
      <c r="E76" s="72">
        <v>6</v>
      </c>
      <c r="F76" s="73">
        <v>2.7397260273972601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6</v>
      </c>
      <c r="D77" s="83">
        <v>3</v>
      </c>
      <c r="E77" s="83">
        <v>3</v>
      </c>
      <c r="F77" s="84">
        <v>2.054794520547945</v>
      </c>
      <c r="G77" s="63"/>
      <c r="H77" s="46" t="s">
        <v>299</v>
      </c>
      <c r="I77" s="80">
        <v>45.9</v>
      </c>
      <c r="J77" s="80">
        <v>43.9</v>
      </c>
      <c r="K77" s="80">
        <v>47.7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94</v>
      </c>
      <c r="J78" s="86"/>
      <c r="K78" s="86"/>
      <c r="L78" s="86"/>
    </row>
  </sheetData>
  <phoneticPr fontId="1"/>
  <conditionalFormatting sqref="C5:F77 I6:L78">
    <cfRule type="expression" dxfId="245" priority="1">
      <formula>$L$3="秘匿有り"</formula>
    </cfRule>
  </conditionalFormatting>
  <conditionalFormatting sqref="F5:F77">
    <cfRule type="cellIs" dxfId="244" priority="2" operator="equal">
      <formula>0</formula>
    </cfRule>
  </conditionalFormatting>
  <conditionalFormatting sqref="L6:L66">
    <cfRule type="cellIs" dxfId="243" priority="3" operator="equal">
      <formula>0</formula>
    </cfRule>
  </conditionalFormatting>
  <hyperlinks>
    <hyperlink ref="L1" location="目次!A1" display="目次へ戻る" xr:uid="{879929F3-BE03-48AD-B4B8-9F6AF94EE9B4}"/>
  </hyperlinks>
  <pageMargins left="0.7" right="0.7" top="0.75" bottom="0.75" header="0.3" footer="0.3"/>
  <pageSetup paperSize="9" orientation="portrait" verticalDpi="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29B0C-EB9C-4E6C-9688-0C12ACC51406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365</v>
      </c>
      <c r="D3" s="24" t="s">
        <v>372</v>
      </c>
      <c r="E3" s="24"/>
      <c r="F3" s="24"/>
      <c r="G3" s="24"/>
      <c r="H3" s="24"/>
      <c r="J3" s="25" t="s">
        <v>153</v>
      </c>
      <c r="L3" s="25" t="s">
        <v>312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0</v>
      </c>
      <c r="D5" s="64">
        <v>0</v>
      </c>
      <c r="E5" s="64">
        <v>0</v>
      </c>
      <c r="F5" s="65">
        <v>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0</v>
      </c>
      <c r="D6" s="68">
        <v>0</v>
      </c>
      <c r="E6" s="68">
        <v>0</v>
      </c>
      <c r="F6" s="69">
        <v>0</v>
      </c>
      <c r="G6" s="63"/>
      <c r="H6" s="34" t="s">
        <v>162</v>
      </c>
      <c r="I6" s="67">
        <v>0</v>
      </c>
      <c r="J6" s="68">
        <v>0</v>
      </c>
      <c r="K6" s="68">
        <v>0</v>
      </c>
      <c r="L6" s="70">
        <v>0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0</v>
      </c>
      <c r="J7" s="72">
        <v>0</v>
      </c>
      <c r="K7" s="72">
        <v>0</v>
      </c>
      <c r="L7" s="74">
        <v>0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0</v>
      </c>
      <c r="J8" s="72">
        <v>0</v>
      </c>
      <c r="K8" s="72">
        <v>0</v>
      </c>
      <c r="L8" s="74">
        <v>0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0</v>
      </c>
      <c r="J9" s="72">
        <v>0</v>
      </c>
      <c r="K9" s="72">
        <v>0</v>
      </c>
      <c r="L9" s="74">
        <v>0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0</v>
      </c>
      <c r="J10" s="72">
        <v>0</v>
      </c>
      <c r="K10" s="72">
        <v>0</v>
      </c>
      <c r="L10" s="74">
        <v>0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0</v>
      </c>
      <c r="J11" s="76">
        <v>0</v>
      </c>
      <c r="K11" s="76">
        <v>0</v>
      </c>
      <c r="L11" s="78">
        <v>0</v>
      </c>
    </row>
    <row r="12" spans="2:12" ht="13.15" customHeight="1">
      <c r="B12" s="34" t="s">
        <v>173</v>
      </c>
      <c r="C12" s="67">
        <v>0</v>
      </c>
      <c r="D12" s="68">
        <v>0</v>
      </c>
      <c r="E12" s="68">
        <v>0</v>
      </c>
      <c r="F12" s="69">
        <v>0</v>
      </c>
      <c r="G12" s="63"/>
      <c r="H12" s="34" t="s">
        <v>174</v>
      </c>
      <c r="I12" s="67">
        <v>0</v>
      </c>
      <c r="J12" s="68">
        <v>0</v>
      </c>
      <c r="K12" s="68">
        <v>0</v>
      </c>
      <c r="L12" s="70">
        <v>0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0</v>
      </c>
      <c r="J13" s="72">
        <v>0</v>
      </c>
      <c r="K13" s="72">
        <v>0</v>
      </c>
      <c r="L13" s="74">
        <v>0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0</v>
      </c>
      <c r="J14" s="72">
        <v>0</v>
      </c>
      <c r="K14" s="72">
        <v>0</v>
      </c>
      <c r="L14" s="74">
        <v>0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0</v>
      </c>
      <c r="J15" s="72">
        <v>0</v>
      </c>
      <c r="K15" s="72">
        <v>0</v>
      </c>
      <c r="L15" s="74">
        <v>0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0</v>
      </c>
      <c r="J16" s="72">
        <v>0</v>
      </c>
      <c r="K16" s="72">
        <v>0</v>
      </c>
      <c r="L16" s="74">
        <v>0</v>
      </c>
    </row>
    <row r="17" spans="2:12" ht="13.15" customHeight="1">
      <c r="B17" s="42" t="s">
        <v>183</v>
      </c>
      <c r="C17" s="75">
        <v>0</v>
      </c>
      <c r="D17" s="76">
        <v>0</v>
      </c>
      <c r="E17" s="76">
        <v>0</v>
      </c>
      <c r="F17" s="77">
        <v>0</v>
      </c>
      <c r="G17" s="63"/>
      <c r="H17" s="42" t="s">
        <v>184</v>
      </c>
      <c r="I17" s="75">
        <v>0</v>
      </c>
      <c r="J17" s="76">
        <v>0</v>
      </c>
      <c r="K17" s="76">
        <v>0</v>
      </c>
      <c r="L17" s="78">
        <v>0</v>
      </c>
    </row>
    <row r="18" spans="2:12" ht="13.15" customHeight="1">
      <c r="B18" s="34" t="s">
        <v>185</v>
      </c>
      <c r="C18" s="67">
        <v>0</v>
      </c>
      <c r="D18" s="68">
        <v>0</v>
      </c>
      <c r="E18" s="68">
        <v>0</v>
      </c>
      <c r="F18" s="69">
        <v>0</v>
      </c>
      <c r="G18" s="63"/>
      <c r="H18" s="34" t="s">
        <v>186</v>
      </c>
      <c r="I18" s="67">
        <v>0</v>
      </c>
      <c r="J18" s="68">
        <v>0</v>
      </c>
      <c r="K18" s="68">
        <v>0</v>
      </c>
      <c r="L18" s="70">
        <v>0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0</v>
      </c>
      <c r="J19" s="72">
        <v>0</v>
      </c>
      <c r="K19" s="72">
        <v>0</v>
      </c>
      <c r="L19" s="74">
        <v>0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0</v>
      </c>
      <c r="J20" s="72">
        <v>0</v>
      </c>
      <c r="K20" s="72">
        <v>0</v>
      </c>
      <c r="L20" s="74">
        <v>0</v>
      </c>
    </row>
    <row r="21" spans="2:12" ht="13.15" customHeight="1">
      <c r="B21" s="38" t="s">
        <v>191</v>
      </c>
      <c r="C21" s="71">
        <v>0</v>
      </c>
      <c r="D21" s="72">
        <v>0</v>
      </c>
      <c r="E21" s="72">
        <v>0</v>
      </c>
      <c r="F21" s="73">
        <v>0</v>
      </c>
      <c r="G21" s="63"/>
      <c r="H21" s="38" t="s">
        <v>192</v>
      </c>
      <c r="I21" s="71">
        <v>0</v>
      </c>
      <c r="J21" s="72">
        <v>0</v>
      </c>
      <c r="K21" s="72">
        <v>0</v>
      </c>
      <c r="L21" s="74">
        <v>0</v>
      </c>
    </row>
    <row r="22" spans="2:12" ht="13.15" customHeight="1">
      <c r="B22" s="38" t="s">
        <v>193</v>
      </c>
      <c r="C22" s="71">
        <v>0</v>
      </c>
      <c r="D22" s="72">
        <v>0</v>
      </c>
      <c r="E22" s="72">
        <v>0</v>
      </c>
      <c r="F22" s="73">
        <v>0</v>
      </c>
      <c r="G22" s="63"/>
      <c r="H22" s="38" t="s">
        <v>194</v>
      </c>
      <c r="I22" s="71">
        <v>0</v>
      </c>
      <c r="J22" s="72">
        <v>0</v>
      </c>
      <c r="K22" s="72">
        <v>0</v>
      </c>
      <c r="L22" s="74">
        <v>0</v>
      </c>
    </row>
    <row r="23" spans="2:12" ht="13.15" customHeight="1">
      <c r="B23" s="42" t="s">
        <v>195</v>
      </c>
      <c r="C23" s="75">
        <v>0</v>
      </c>
      <c r="D23" s="76">
        <v>0</v>
      </c>
      <c r="E23" s="76">
        <v>0</v>
      </c>
      <c r="F23" s="77">
        <v>0</v>
      </c>
      <c r="G23" s="63"/>
      <c r="H23" s="42" t="s">
        <v>196</v>
      </c>
      <c r="I23" s="75">
        <v>0</v>
      </c>
      <c r="J23" s="76">
        <v>0</v>
      </c>
      <c r="K23" s="76">
        <v>0</v>
      </c>
      <c r="L23" s="78">
        <v>0</v>
      </c>
    </row>
    <row r="24" spans="2:12" ht="13.15" customHeight="1">
      <c r="B24" s="34" t="s">
        <v>197</v>
      </c>
      <c r="C24" s="67">
        <v>0</v>
      </c>
      <c r="D24" s="68">
        <v>0</v>
      </c>
      <c r="E24" s="68">
        <v>0</v>
      </c>
      <c r="F24" s="69">
        <v>0</v>
      </c>
      <c r="G24" s="63"/>
      <c r="H24" s="34" t="s">
        <v>198</v>
      </c>
      <c r="I24" s="67">
        <v>0</v>
      </c>
      <c r="J24" s="68">
        <v>0</v>
      </c>
      <c r="K24" s="68">
        <v>0</v>
      </c>
      <c r="L24" s="70">
        <v>0</v>
      </c>
    </row>
    <row r="25" spans="2:12" ht="13.15" customHeight="1">
      <c r="B25" s="38" t="s">
        <v>199</v>
      </c>
      <c r="C25" s="71">
        <v>0</v>
      </c>
      <c r="D25" s="72">
        <v>0</v>
      </c>
      <c r="E25" s="72">
        <v>0</v>
      </c>
      <c r="F25" s="73">
        <v>0</v>
      </c>
      <c r="G25" s="63"/>
      <c r="H25" s="38" t="s">
        <v>200</v>
      </c>
      <c r="I25" s="71">
        <v>0</v>
      </c>
      <c r="J25" s="72">
        <v>0</v>
      </c>
      <c r="K25" s="72">
        <v>0</v>
      </c>
      <c r="L25" s="74">
        <v>0</v>
      </c>
    </row>
    <row r="26" spans="2:12" ht="13.15" customHeight="1">
      <c r="B26" s="38" t="s">
        <v>201</v>
      </c>
      <c r="C26" s="71">
        <v>0</v>
      </c>
      <c r="D26" s="72">
        <v>0</v>
      </c>
      <c r="E26" s="72">
        <v>0</v>
      </c>
      <c r="F26" s="73">
        <v>0</v>
      </c>
      <c r="G26" s="63"/>
      <c r="H26" s="38" t="s">
        <v>202</v>
      </c>
      <c r="I26" s="71">
        <v>0</v>
      </c>
      <c r="J26" s="72">
        <v>0</v>
      </c>
      <c r="K26" s="72">
        <v>0</v>
      </c>
      <c r="L26" s="74">
        <v>0</v>
      </c>
    </row>
    <row r="27" spans="2:12" ht="13.15" customHeight="1">
      <c r="B27" s="38" t="s">
        <v>203</v>
      </c>
      <c r="C27" s="71">
        <v>0</v>
      </c>
      <c r="D27" s="72">
        <v>0</v>
      </c>
      <c r="E27" s="72">
        <v>0</v>
      </c>
      <c r="F27" s="73">
        <v>0</v>
      </c>
      <c r="G27" s="63"/>
      <c r="H27" s="38" t="s">
        <v>204</v>
      </c>
      <c r="I27" s="71">
        <v>0</v>
      </c>
      <c r="J27" s="72">
        <v>0</v>
      </c>
      <c r="K27" s="72">
        <v>0</v>
      </c>
      <c r="L27" s="74">
        <v>0</v>
      </c>
    </row>
    <row r="28" spans="2:12" ht="13.15" customHeight="1">
      <c r="B28" s="38" t="s">
        <v>205</v>
      </c>
      <c r="C28" s="71">
        <v>0</v>
      </c>
      <c r="D28" s="72">
        <v>0</v>
      </c>
      <c r="E28" s="72">
        <v>0</v>
      </c>
      <c r="F28" s="73">
        <v>0</v>
      </c>
      <c r="G28" s="63"/>
      <c r="H28" s="38" t="s">
        <v>206</v>
      </c>
      <c r="I28" s="71">
        <v>0</v>
      </c>
      <c r="J28" s="72">
        <v>0</v>
      </c>
      <c r="K28" s="72">
        <v>0</v>
      </c>
      <c r="L28" s="74">
        <v>0</v>
      </c>
    </row>
    <row r="29" spans="2:12" ht="13.15" customHeight="1">
      <c r="B29" s="42" t="s">
        <v>207</v>
      </c>
      <c r="C29" s="75">
        <v>0</v>
      </c>
      <c r="D29" s="76">
        <v>0</v>
      </c>
      <c r="E29" s="76">
        <v>0</v>
      </c>
      <c r="F29" s="77">
        <v>0</v>
      </c>
      <c r="G29" s="63"/>
      <c r="H29" s="42" t="s">
        <v>208</v>
      </c>
      <c r="I29" s="75">
        <v>0</v>
      </c>
      <c r="J29" s="76">
        <v>0</v>
      </c>
      <c r="K29" s="76">
        <v>0</v>
      </c>
      <c r="L29" s="78">
        <v>0</v>
      </c>
    </row>
    <row r="30" spans="2:12" ht="13.15" customHeight="1">
      <c r="B30" s="34" t="s">
        <v>209</v>
      </c>
      <c r="C30" s="67">
        <v>0</v>
      </c>
      <c r="D30" s="68">
        <v>0</v>
      </c>
      <c r="E30" s="68">
        <v>0</v>
      </c>
      <c r="F30" s="69">
        <v>0</v>
      </c>
      <c r="G30" s="63"/>
      <c r="H30" s="34" t="s">
        <v>210</v>
      </c>
      <c r="I30" s="67">
        <v>0</v>
      </c>
      <c r="J30" s="68">
        <v>0</v>
      </c>
      <c r="K30" s="68">
        <v>0</v>
      </c>
      <c r="L30" s="70">
        <v>0</v>
      </c>
    </row>
    <row r="31" spans="2:12" ht="13.15" customHeight="1">
      <c r="B31" s="38" t="s">
        <v>211</v>
      </c>
      <c r="C31" s="71">
        <v>0</v>
      </c>
      <c r="D31" s="72">
        <v>0</v>
      </c>
      <c r="E31" s="72">
        <v>0</v>
      </c>
      <c r="F31" s="73">
        <v>0</v>
      </c>
      <c r="G31" s="63"/>
      <c r="H31" s="38" t="s">
        <v>212</v>
      </c>
      <c r="I31" s="71">
        <v>0</v>
      </c>
      <c r="J31" s="72">
        <v>0</v>
      </c>
      <c r="K31" s="72">
        <v>0</v>
      </c>
      <c r="L31" s="74">
        <v>0</v>
      </c>
    </row>
    <row r="32" spans="2:12" ht="13.15" customHeight="1">
      <c r="B32" s="38" t="s">
        <v>213</v>
      </c>
      <c r="C32" s="71">
        <v>0</v>
      </c>
      <c r="D32" s="72">
        <v>0</v>
      </c>
      <c r="E32" s="72">
        <v>0</v>
      </c>
      <c r="F32" s="73">
        <v>0</v>
      </c>
      <c r="G32" s="63"/>
      <c r="H32" s="38" t="s">
        <v>214</v>
      </c>
      <c r="I32" s="71">
        <v>0</v>
      </c>
      <c r="J32" s="72">
        <v>0</v>
      </c>
      <c r="K32" s="72">
        <v>0</v>
      </c>
      <c r="L32" s="74">
        <v>0</v>
      </c>
    </row>
    <row r="33" spans="2:12" ht="13.15" customHeight="1">
      <c r="B33" s="38" t="s">
        <v>215</v>
      </c>
      <c r="C33" s="71">
        <v>0</v>
      </c>
      <c r="D33" s="72">
        <v>0</v>
      </c>
      <c r="E33" s="72">
        <v>0</v>
      </c>
      <c r="F33" s="73">
        <v>0</v>
      </c>
      <c r="G33" s="63"/>
      <c r="H33" s="38" t="s">
        <v>216</v>
      </c>
      <c r="I33" s="71">
        <v>0</v>
      </c>
      <c r="J33" s="72">
        <v>0</v>
      </c>
      <c r="K33" s="72">
        <v>0</v>
      </c>
      <c r="L33" s="74">
        <v>0</v>
      </c>
    </row>
    <row r="34" spans="2:12" ht="13.15" customHeight="1">
      <c r="B34" s="38" t="s">
        <v>217</v>
      </c>
      <c r="C34" s="71">
        <v>0</v>
      </c>
      <c r="D34" s="72">
        <v>0</v>
      </c>
      <c r="E34" s="72">
        <v>0</v>
      </c>
      <c r="F34" s="73">
        <v>0</v>
      </c>
      <c r="G34" s="63"/>
      <c r="H34" s="38" t="s">
        <v>218</v>
      </c>
      <c r="I34" s="71">
        <v>0</v>
      </c>
      <c r="J34" s="72">
        <v>0</v>
      </c>
      <c r="K34" s="72">
        <v>0</v>
      </c>
      <c r="L34" s="74">
        <v>0</v>
      </c>
    </row>
    <row r="35" spans="2:12" ht="13.15" customHeight="1">
      <c r="B35" s="42" t="s">
        <v>219</v>
      </c>
      <c r="C35" s="75">
        <v>0</v>
      </c>
      <c r="D35" s="76">
        <v>0</v>
      </c>
      <c r="E35" s="76">
        <v>0</v>
      </c>
      <c r="F35" s="77">
        <v>0</v>
      </c>
      <c r="G35" s="63"/>
      <c r="H35" s="42" t="s">
        <v>220</v>
      </c>
      <c r="I35" s="75">
        <v>0</v>
      </c>
      <c r="J35" s="76">
        <v>0</v>
      </c>
      <c r="K35" s="76">
        <v>0</v>
      </c>
      <c r="L35" s="78">
        <v>0</v>
      </c>
    </row>
    <row r="36" spans="2:12" ht="13.15" customHeight="1">
      <c r="B36" s="34" t="s">
        <v>221</v>
      </c>
      <c r="C36" s="67">
        <v>0</v>
      </c>
      <c r="D36" s="68">
        <v>0</v>
      </c>
      <c r="E36" s="68">
        <v>0</v>
      </c>
      <c r="F36" s="69">
        <v>0</v>
      </c>
      <c r="G36" s="63"/>
      <c r="H36" s="34" t="s">
        <v>222</v>
      </c>
      <c r="I36" s="67">
        <v>0</v>
      </c>
      <c r="J36" s="68">
        <v>0</v>
      </c>
      <c r="K36" s="68">
        <v>0</v>
      </c>
      <c r="L36" s="70">
        <v>0</v>
      </c>
    </row>
    <row r="37" spans="2:12" ht="13.15" customHeight="1">
      <c r="B37" s="38" t="s">
        <v>223</v>
      </c>
      <c r="C37" s="71">
        <v>0</v>
      </c>
      <c r="D37" s="72">
        <v>0</v>
      </c>
      <c r="E37" s="72">
        <v>0</v>
      </c>
      <c r="F37" s="73">
        <v>0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0</v>
      </c>
      <c r="D38" s="72">
        <v>0</v>
      </c>
      <c r="E38" s="72">
        <v>0</v>
      </c>
      <c r="F38" s="73">
        <v>0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0</v>
      </c>
      <c r="D39" s="72">
        <v>0</v>
      </c>
      <c r="E39" s="72">
        <v>0</v>
      </c>
      <c r="F39" s="73">
        <v>0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0</v>
      </c>
      <c r="D41" s="76">
        <v>0</v>
      </c>
      <c r="E41" s="76">
        <v>0</v>
      </c>
      <c r="F41" s="77">
        <v>0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0</v>
      </c>
      <c r="D42" s="68">
        <v>0</v>
      </c>
      <c r="E42" s="68">
        <v>0</v>
      </c>
      <c r="F42" s="69">
        <v>0</v>
      </c>
      <c r="G42" s="63"/>
      <c r="H42" s="34" t="s">
        <v>234</v>
      </c>
      <c r="I42" s="67">
        <v>0</v>
      </c>
      <c r="J42" s="68">
        <v>0</v>
      </c>
      <c r="K42" s="68">
        <v>0</v>
      </c>
      <c r="L42" s="70">
        <v>0</v>
      </c>
    </row>
    <row r="43" spans="2:12" ht="13.15" customHeight="1">
      <c r="B43" s="38" t="s">
        <v>235</v>
      </c>
      <c r="C43" s="71">
        <v>0</v>
      </c>
      <c r="D43" s="72">
        <v>0</v>
      </c>
      <c r="E43" s="72">
        <v>0</v>
      </c>
      <c r="F43" s="73">
        <v>0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0</v>
      </c>
      <c r="D44" s="72">
        <v>0</v>
      </c>
      <c r="E44" s="72">
        <v>0</v>
      </c>
      <c r="F44" s="73">
        <v>0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0</v>
      </c>
      <c r="D45" s="72">
        <v>0</v>
      </c>
      <c r="E45" s="72">
        <v>0</v>
      </c>
      <c r="F45" s="73">
        <v>0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0</v>
      </c>
      <c r="D46" s="72">
        <v>0</v>
      </c>
      <c r="E46" s="72">
        <v>0</v>
      </c>
      <c r="F46" s="73">
        <v>0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0</v>
      </c>
      <c r="D47" s="76">
        <v>0</v>
      </c>
      <c r="E47" s="76">
        <v>0</v>
      </c>
      <c r="F47" s="77">
        <v>0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0</v>
      </c>
      <c r="D48" s="68">
        <v>0</v>
      </c>
      <c r="E48" s="68">
        <v>0</v>
      </c>
      <c r="F48" s="69">
        <v>0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0</v>
      </c>
      <c r="D49" s="72">
        <v>0</v>
      </c>
      <c r="E49" s="72">
        <v>0</v>
      </c>
      <c r="F49" s="73">
        <v>0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0</v>
      </c>
      <c r="D50" s="72">
        <v>0</v>
      </c>
      <c r="E50" s="72">
        <v>0</v>
      </c>
      <c r="F50" s="73">
        <v>0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0</v>
      </c>
      <c r="D51" s="72">
        <v>0</v>
      </c>
      <c r="E51" s="72">
        <v>0</v>
      </c>
      <c r="F51" s="73">
        <v>0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0</v>
      </c>
      <c r="D52" s="72">
        <v>0</v>
      </c>
      <c r="E52" s="72">
        <v>0</v>
      </c>
      <c r="F52" s="73">
        <v>0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0</v>
      </c>
      <c r="D53" s="76">
        <v>0</v>
      </c>
      <c r="E53" s="76">
        <v>0</v>
      </c>
      <c r="F53" s="77">
        <v>0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0</v>
      </c>
      <c r="D54" s="68">
        <v>0</v>
      </c>
      <c r="E54" s="68">
        <v>0</v>
      </c>
      <c r="F54" s="69">
        <v>0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0</v>
      </c>
      <c r="D55" s="72">
        <v>0</v>
      </c>
      <c r="E55" s="72">
        <v>0</v>
      </c>
      <c r="F55" s="73">
        <v>0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0</v>
      </c>
      <c r="D56" s="72">
        <v>0</v>
      </c>
      <c r="E56" s="72">
        <v>0</v>
      </c>
      <c r="F56" s="73">
        <v>0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0</v>
      </c>
      <c r="D57" s="72">
        <v>0</v>
      </c>
      <c r="E57" s="72">
        <v>0</v>
      </c>
      <c r="F57" s="73">
        <v>0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0</v>
      </c>
      <c r="D58" s="72">
        <v>0</v>
      </c>
      <c r="E58" s="72">
        <v>0</v>
      </c>
      <c r="F58" s="73">
        <v>0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0</v>
      </c>
      <c r="D59" s="76">
        <v>0</v>
      </c>
      <c r="E59" s="76">
        <v>0</v>
      </c>
      <c r="F59" s="77">
        <v>0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0</v>
      </c>
      <c r="D60" s="68">
        <v>0</v>
      </c>
      <c r="E60" s="68">
        <v>0</v>
      </c>
      <c r="F60" s="69">
        <v>0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0</v>
      </c>
      <c r="D61" s="72">
        <v>0</v>
      </c>
      <c r="E61" s="72">
        <v>0</v>
      </c>
      <c r="F61" s="73">
        <v>0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0</v>
      </c>
      <c r="D62" s="72">
        <v>0</v>
      </c>
      <c r="E62" s="72">
        <v>0</v>
      </c>
      <c r="F62" s="73">
        <v>0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0</v>
      </c>
      <c r="D63" s="72">
        <v>0</v>
      </c>
      <c r="E63" s="72">
        <v>0</v>
      </c>
      <c r="F63" s="73">
        <v>0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0</v>
      </c>
      <c r="D64" s="72">
        <v>0</v>
      </c>
      <c r="E64" s="72">
        <v>0</v>
      </c>
      <c r="F64" s="73">
        <v>0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0</v>
      </c>
      <c r="D65" s="76">
        <v>0</v>
      </c>
      <c r="E65" s="76">
        <v>0</v>
      </c>
      <c r="F65" s="77">
        <v>0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0</v>
      </c>
      <c r="D66" s="68">
        <v>0</v>
      </c>
      <c r="E66" s="68">
        <v>0</v>
      </c>
      <c r="F66" s="69">
        <v>0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0</v>
      </c>
      <c r="D67" s="72">
        <v>0</v>
      </c>
      <c r="E67" s="72">
        <v>0</v>
      </c>
      <c r="F67" s="73">
        <v>0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0</v>
      </c>
      <c r="D68" s="72">
        <v>0</v>
      </c>
      <c r="E68" s="72">
        <v>0</v>
      </c>
      <c r="F68" s="73">
        <v>0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0</v>
      </c>
      <c r="D69" s="72">
        <v>0</v>
      </c>
      <c r="E69" s="72">
        <v>0</v>
      </c>
      <c r="F69" s="73">
        <v>0</v>
      </c>
      <c r="G69" s="63"/>
      <c r="H69" s="46" t="s">
        <v>287</v>
      </c>
      <c r="I69" s="79">
        <v>0</v>
      </c>
      <c r="J69" s="79">
        <v>0</v>
      </c>
      <c r="K69" s="79">
        <v>0</v>
      </c>
      <c r="L69" s="63"/>
    </row>
    <row r="70" spans="2:12" ht="13.15" customHeight="1">
      <c r="B70" s="38" t="s">
        <v>288</v>
      </c>
      <c r="C70" s="71">
        <v>0</v>
      </c>
      <c r="D70" s="72">
        <v>0</v>
      </c>
      <c r="E70" s="72">
        <v>0</v>
      </c>
      <c r="F70" s="73">
        <v>0</v>
      </c>
      <c r="G70" s="63"/>
      <c r="H70" s="46" t="s">
        <v>289</v>
      </c>
      <c r="I70" s="79">
        <v>0</v>
      </c>
      <c r="J70" s="79">
        <v>0</v>
      </c>
      <c r="K70" s="79">
        <v>0</v>
      </c>
      <c r="L70" s="63"/>
    </row>
    <row r="71" spans="2:12" ht="13.15" customHeight="1">
      <c r="B71" s="42" t="s">
        <v>290</v>
      </c>
      <c r="C71" s="75">
        <v>0</v>
      </c>
      <c r="D71" s="76">
        <v>0</v>
      </c>
      <c r="E71" s="76">
        <v>0</v>
      </c>
      <c r="F71" s="77">
        <v>0</v>
      </c>
      <c r="G71" s="63"/>
      <c r="H71" s="46" t="s">
        <v>291</v>
      </c>
      <c r="I71" s="79">
        <v>0</v>
      </c>
      <c r="J71" s="79">
        <v>0</v>
      </c>
      <c r="K71" s="79">
        <v>0</v>
      </c>
      <c r="L71" s="63"/>
    </row>
    <row r="72" spans="2:12" ht="13.15" customHeight="1">
      <c r="B72" s="34" t="s">
        <v>292</v>
      </c>
      <c r="C72" s="67">
        <v>0</v>
      </c>
      <c r="D72" s="68">
        <v>0</v>
      </c>
      <c r="E72" s="68">
        <v>0</v>
      </c>
      <c r="F72" s="69">
        <v>0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0</v>
      </c>
      <c r="D73" s="72">
        <v>0</v>
      </c>
      <c r="E73" s="72">
        <v>0</v>
      </c>
      <c r="F73" s="73">
        <v>0</v>
      </c>
      <c r="G73" s="63"/>
      <c r="H73" s="46" t="s">
        <v>287</v>
      </c>
      <c r="I73" s="80">
        <v>0</v>
      </c>
      <c r="J73" s="80">
        <v>0</v>
      </c>
      <c r="K73" s="80">
        <v>0</v>
      </c>
      <c r="L73" s="63"/>
    </row>
    <row r="74" spans="2:12" ht="13.15" customHeight="1">
      <c r="B74" s="38" t="s">
        <v>295</v>
      </c>
      <c r="C74" s="71">
        <v>0</v>
      </c>
      <c r="D74" s="72">
        <v>0</v>
      </c>
      <c r="E74" s="72">
        <v>0</v>
      </c>
      <c r="F74" s="73">
        <v>0</v>
      </c>
      <c r="G74" s="63"/>
      <c r="H74" s="81" t="s">
        <v>289</v>
      </c>
      <c r="I74" s="80">
        <v>0</v>
      </c>
      <c r="J74" s="80">
        <v>0</v>
      </c>
      <c r="K74" s="80">
        <v>0</v>
      </c>
      <c r="L74" s="63"/>
    </row>
    <row r="75" spans="2:12" ht="13.15" customHeight="1">
      <c r="B75" s="38" t="s">
        <v>296</v>
      </c>
      <c r="C75" s="71">
        <v>0</v>
      </c>
      <c r="D75" s="72">
        <v>0</v>
      </c>
      <c r="E75" s="72">
        <v>0</v>
      </c>
      <c r="F75" s="73">
        <v>0</v>
      </c>
      <c r="G75" s="63"/>
      <c r="H75" s="46" t="s">
        <v>291</v>
      </c>
      <c r="I75" s="80">
        <v>0</v>
      </c>
      <c r="J75" s="80">
        <v>0</v>
      </c>
      <c r="K75" s="80">
        <v>0</v>
      </c>
      <c r="L75" s="63"/>
    </row>
    <row r="76" spans="2:12" ht="13.15" customHeight="1">
      <c r="B76" s="38" t="s">
        <v>297</v>
      </c>
      <c r="C76" s="71">
        <v>0</v>
      </c>
      <c r="D76" s="72">
        <v>0</v>
      </c>
      <c r="E76" s="72">
        <v>0</v>
      </c>
      <c r="F76" s="73">
        <v>0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0</v>
      </c>
      <c r="D77" s="83">
        <v>0</v>
      </c>
      <c r="E77" s="83">
        <v>0</v>
      </c>
      <c r="F77" s="84">
        <v>0</v>
      </c>
      <c r="G77" s="63"/>
      <c r="H77" s="46" t="s">
        <v>299</v>
      </c>
      <c r="I77" s="80">
        <v>0</v>
      </c>
      <c r="J77" s="80">
        <v>0</v>
      </c>
      <c r="K77" s="80">
        <v>0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0</v>
      </c>
      <c r="J78" s="86"/>
      <c r="K78" s="86"/>
      <c r="L78" s="86"/>
    </row>
  </sheetData>
  <phoneticPr fontId="1"/>
  <conditionalFormatting sqref="C5:F77 I6:L78">
    <cfRule type="expression" dxfId="242" priority="1">
      <formula>$L$3="秘匿有り"</formula>
    </cfRule>
  </conditionalFormatting>
  <conditionalFormatting sqref="F5:F77">
    <cfRule type="cellIs" dxfId="241" priority="2" operator="equal">
      <formula>0</formula>
    </cfRule>
  </conditionalFormatting>
  <conditionalFormatting sqref="L6:L66">
    <cfRule type="cellIs" dxfId="240" priority="3" operator="equal">
      <formula>0</formula>
    </cfRule>
  </conditionalFormatting>
  <hyperlinks>
    <hyperlink ref="L1" location="目次!A1" display="目次へ戻る" xr:uid="{FD4143D7-5A3B-41B2-934C-C6160A0E3577}"/>
  </hyperlinks>
  <pageMargins left="0.7" right="0.7" top="0.75" bottom="0.75" header="0.3" footer="0.3"/>
  <pageSetup paperSize="9" orientation="portrait" verticalDpi="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E9BF8-EDA0-48C8-8F9E-888F16F872D0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365</v>
      </c>
      <c r="D3" s="24" t="s">
        <v>373</v>
      </c>
      <c r="E3" s="24"/>
      <c r="F3" s="24"/>
      <c r="G3" s="24"/>
      <c r="H3" s="24"/>
      <c r="J3" s="25" t="s">
        <v>153</v>
      </c>
      <c r="L3" s="25" t="s">
        <v>315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0</v>
      </c>
      <c r="D5" s="64">
        <v>0</v>
      </c>
      <c r="E5" s="64">
        <v>0</v>
      </c>
      <c r="F5" s="65">
        <v>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0</v>
      </c>
      <c r="D6" s="68">
        <v>0</v>
      </c>
      <c r="E6" s="68">
        <v>0</v>
      </c>
      <c r="F6" s="69">
        <v>0</v>
      </c>
      <c r="G6" s="63"/>
      <c r="H6" s="34" t="s">
        <v>162</v>
      </c>
      <c r="I6" s="67">
        <v>0</v>
      </c>
      <c r="J6" s="68">
        <v>0</v>
      </c>
      <c r="K6" s="68">
        <v>0</v>
      </c>
      <c r="L6" s="70">
        <v>0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0</v>
      </c>
      <c r="J7" s="72">
        <v>0</v>
      </c>
      <c r="K7" s="72">
        <v>0</v>
      </c>
      <c r="L7" s="74">
        <v>0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0</v>
      </c>
      <c r="J8" s="72">
        <v>0</v>
      </c>
      <c r="K8" s="72">
        <v>0</v>
      </c>
      <c r="L8" s="74">
        <v>0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0</v>
      </c>
      <c r="J9" s="72">
        <v>0</v>
      </c>
      <c r="K9" s="72">
        <v>0</v>
      </c>
      <c r="L9" s="74">
        <v>0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0</v>
      </c>
      <c r="J10" s="72">
        <v>0</v>
      </c>
      <c r="K10" s="72">
        <v>0</v>
      </c>
      <c r="L10" s="74">
        <v>0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0</v>
      </c>
      <c r="J11" s="76">
        <v>0</v>
      </c>
      <c r="K11" s="76">
        <v>0</v>
      </c>
      <c r="L11" s="78">
        <v>0</v>
      </c>
    </row>
    <row r="12" spans="2:12" ht="13.15" customHeight="1">
      <c r="B12" s="34" t="s">
        <v>173</v>
      </c>
      <c r="C12" s="67">
        <v>0</v>
      </c>
      <c r="D12" s="68">
        <v>0</v>
      </c>
      <c r="E12" s="68">
        <v>0</v>
      </c>
      <c r="F12" s="69">
        <v>0</v>
      </c>
      <c r="G12" s="63"/>
      <c r="H12" s="34" t="s">
        <v>174</v>
      </c>
      <c r="I12" s="67">
        <v>0</v>
      </c>
      <c r="J12" s="68">
        <v>0</v>
      </c>
      <c r="K12" s="68">
        <v>0</v>
      </c>
      <c r="L12" s="70">
        <v>0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0</v>
      </c>
      <c r="J13" s="72">
        <v>0</v>
      </c>
      <c r="K13" s="72">
        <v>0</v>
      </c>
      <c r="L13" s="74">
        <v>0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0</v>
      </c>
      <c r="J14" s="72">
        <v>0</v>
      </c>
      <c r="K14" s="72">
        <v>0</v>
      </c>
      <c r="L14" s="74">
        <v>0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0</v>
      </c>
      <c r="J15" s="72">
        <v>0</v>
      </c>
      <c r="K15" s="72">
        <v>0</v>
      </c>
      <c r="L15" s="74">
        <v>0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0</v>
      </c>
      <c r="J16" s="72">
        <v>0</v>
      </c>
      <c r="K16" s="72">
        <v>0</v>
      </c>
      <c r="L16" s="74">
        <v>0</v>
      </c>
    </row>
    <row r="17" spans="2:12" ht="13.15" customHeight="1">
      <c r="B17" s="42" t="s">
        <v>183</v>
      </c>
      <c r="C17" s="75">
        <v>0</v>
      </c>
      <c r="D17" s="76">
        <v>0</v>
      </c>
      <c r="E17" s="76">
        <v>0</v>
      </c>
      <c r="F17" s="77">
        <v>0</v>
      </c>
      <c r="G17" s="63"/>
      <c r="H17" s="42" t="s">
        <v>184</v>
      </c>
      <c r="I17" s="75">
        <v>0</v>
      </c>
      <c r="J17" s="76">
        <v>0</v>
      </c>
      <c r="K17" s="76">
        <v>0</v>
      </c>
      <c r="L17" s="78">
        <v>0</v>
      </c>
    </row>
    <row r="18" spans="2:12" ht="13.15" customHeight="1">
      <c r="B18" s="34" t="s">
        <v>185</v>
      </c>
      <c r="C18" s="67">
        <v>0</v>
      </c>
      <c r="D18" s="68">
        <v>0</v>
      </c>
      <c r="E18" s="68">
        <v>0</v>
      </c>
      <c r="F18" s="69">
        <v>0</v>
      </c>
      <c r="G18" s="63"/>
      <c r="H18" s="34" t="s">
        <v>186</v>
      </c>
      <c r="I18" s="67">
        <v>0</v>
      </c>
      <c r="J18" s="68">
        <v>0</v>
      </c>
      <c r="K18" s="68">
        <v>0</v>
      </c>
      <c r="L18" s="70">
        <v>0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0</v>
      </c>
      <c r="J19" s="72">
        <v>0</v>
      </c>
      <c r="K19" s="72">
        <v>0</v>
      </c>
      <c r="L19" s="74">
        <v>0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0</v>
      </c>
      <c r="J20" s="72">
        <v>0</v>
      </c>
      <c r="K20" s="72">
        <v>0</v>
      </c>
      <c r="L20" s="74">
        <v>0</v>
      </c>
    </row>
    <row r="21" spans="2:12" ht="13.15" customHeight="1">
      <c r="B21" s="38" t="s">
        <v>191</v>
      </c>
      <c r="C21" s="71">
        <v>0</v>
      </c>
      <c r="D21" s="72">
        <v>0</v>
      </c>
      <c r="E21" s="72">
        <v>0</v>
      </c>
      <c r="F21" s="73">
        <v>0</v>
      </c>
      <c r="G21" s="63"/>
      <c r="H21" s="38" t="s">
        <v>192</v>
      </c>
      <c r="I21" s="71">
        <v>0</v>
      </c>
      <c r="J21" s="72">
        <v>0</v>
      </c>
      <c r="K21" s="72">
        <v>0</v>
      </c>
      <c r="L21" s="74">
        <v>0</v>
      </c>
    </row>
    <row r="22" spans="2:12" ht="13.15" customHeight="1">
      <c r="B22" s="38" t="s">
        <v>193</v>
      </c>
      <c r="C22" s="71">
        <v>0</v>
      </c>
      <c r="D22" s="72">
        <v>0</v>
      </c>
      <c r="E22" s="72">
        <v>0</v>
      </c>
      <c r="F22" s="73">
        <v>0</v>
      </c>
      <c r="G22" s="63"/>
      <c r="H22" s="38" t="s">
        <v>194</v>
      </c>
      <c r="I22" s="71">
        <v>0</v>
      </c>
      <c r="J22" s="72">
        <v>0</v>
      </c>
      <c r="K22" s="72">
        <v>0</v>
      </c>
      <c r="L22" s="74">
        <v>0</v>
      </c>
    </row>
    <row r="23" spans="2:12" ht="13.15" customHeight="1">
      <c r="B23" s="42" t="s">
        <v>195</v>
      </c>
      <c r="C23" s="75">
        <v>0</v>
      </c>
      <c r="D23" s="76">
        <v>0</v>
      </c>
      <c r="E23" s="76">
        <v>0</v>
      </c>
      <c r="F23" s="77">
        <v>0</v>
      </c>
      <c r="G23" s="63"/>
      <c r="H23" s="42" t="s">
        <v>196</v>
      </c>
      <c r="I23" s="75">
        <v>0</v>
      </c>
      <c r="J23" s="76">
        <v>0</v>
      </c>
      <c r="K23" s="76">
        <v>0</v>
      </c>
      <c r="L23" s="78">
        <v>0</v>
      </c>
    </row>
    <row r="24" spans="2:12" ht="13.15" customHeight="1">
      <c r="B24" s="34" t="s">
        <v>197</v>
      </c>
      <c r="C24" s="67">
        <v>0</v>
      </c>
      <c r="D24" s="68">
        <v>0</v>
      </c>
      <c r="E24" s="68">
        <v>0</v>
      </c>
      <c r="F24" s="69">
        <v>0</v>
      </c>
      <c r="G24" s="63"/>
      <c r="H24" s="34" t="s">
        <v>198</v>
      </c>
      <c r="I24" s="67">
        <v>0</v>
      </c>
      <c r="J24" s="68">
        <v>0</v>
      </c>
      <c r="K24" s="68">
        <v>0</v>
      </c>
      <c r="L24" s="70">
        <v>0</v>
      </c>
    </row>
    <row r="25" spans="2:12" ht="13.15" customHeight="1">
      <c r="B25" s="38" t="s">
        <v>199</v>
      </c>
      <c r="C25" s="71">
        <v>0</v>
      </c>
      <c r="D25" s="72">
        <v>0</v>
      </c>
      <c r="E25" s="72">
        <v>0</v>
      </c>
      <c r="F25" s="73">
        <v>0</v>
      </c>
      <c r="G25" s="63"/>
      <c r="H25" s="38" t="s">
        <v>200</v>
      </c>
      <c r="I25" s="71">
        <v>0</v>
      </c>
      <c r="J25" s="72">
        <v>0</v>
      </c>
      <c r="K25" s="72">
        <v>0</v>
      </c>
      <c r="L25" s="74">
        <v>0</v>
      </c>
    </row>
    <row r="26" spans="2:12" ht="13.15" customHeight="1">
      <c r="B26" s="38" t="s">
        <v>201</v>
      </c>
      <c r="C26" s="71">
        <v>0</v>
      </c>
      <c r="D26" s="72">
        <v>0</v>
      </c>
      <c r="E26" s="72">
        <v>0</v>
      </c>
      <c r="F26" s="73">
        <v>0</v>
      </c>
      <c r="G26" s="63"/>
      <c r="H26" s="38" t="s">
        <v>202</v>
      </c>
      <c r="I26" s="71">
        <v>0</v>
      </c>
      <c r="J26" s="72">
        <v>0</v>
      </c>
      <c r="K26" s="72">
        <v>0</v>
      </c>
      <c r="L26" s="74">
        <v>0</v>
      </c>
    </row>
    <row r="27" spans="2:12" ht="13.15" customHeight="1">
      <c r="B27" s="38" t="s">
        <v>203</v>
      </c>
      <c r="C27" s="71">
        <v>0</v>
      </c>
      <c r="D27" s="72">
        <v>0</v>
      </c>
      <c r="E27" s="72">
        <v>0</v>
      </c>
      <c r="F27" s="73">
        <v>0</v>
      </c>
      <c r="G27" s="63"/>
      <c r="H27" s="38" t="s">
        <v>204</v>
      </c>
      <c r="I27" s="71">
        <v>0</v>
      </c>
      <c r="J27" s="72">
        <v>0</v>
      </c>
      <c r="K27" s="72">
        <v>0</v>
      </c>
      <c r="L27" s="74">
        <v>0</v>
      </c>
    </row>
    <row r="28" spans="2:12" ht="13.15" customHeight="1">
      <c r="B28" s="38" t="s">
        <v>205</v>
      </c>
      <c r="C28" s="71">
        <v>0</v>
      </c>
      <c r="D28" s="72">
        <v>0</v>
      </c>
      <c r="E28" s="72">
        <v>0</v>
      </c>
      <c r="F28" s="73">
        <v>0</v>
      </c>
      <c r="G28" s="63"/>
      <c r="H28" s="38" t="s">
        <v>206</v>
      </c>
      <c r="I28" s="71">
        <v>0</v>
      </c>
      <c r="J28" s="72">
        <v>0</v>
      </c>
      <c r="K28" s="72">
        <v>0</v>
      </c>
      <c r="L28" s="74">
        <v>0</v>
      </c>
    </row>
    <row r="29" spans="2:12" ht="13.15" customHeight="1">
      <c r="B29" s="42" t="s">
        <v>207</v>
      </c>
      <c r="C29" s="75">
        <v>0</v>
      </c>
      <c r="D29" s="76">
        <v>0</v>
      </c>
      <c r="E29" s="76">
        <v>0</v>
      </c>
      <c r="F29" s="77">
        <v>0</v>
      </c>
      <c r="G29" s="63"/>
      <c r="H29" s="42" t="s">
        <v>208</v>
      </c>
      <c r="I29" s="75">
        <v>0</v>
      </c>
      <c r="J29" s="76">
        <v>0</v>
      </c>
      <c r="K29" s="76">
        <v>0</v>
      </c>
      <c r="L29" s="78">
        <v>0</v>
      </c>
    </row>
    <row r="30" spans="2:12" ht="13.15" customHeight="1">
      <c r="B30" s="34" t="s">
        <v>209</v>
      </c>
      <c r="C30" s="67">
        <v>0</v>
      </c>
      <c r="D30" s="68">
        <v>0</v>
      </c>
      <c r="E30" s="68">
        <v>0</v>
      </c>
      <c r="F30" s="69">
        <v>0</v>
      </c>
      <c r="G30" s="63"/>
      <c r="H30" s="34" t="s">
        <v>210</v>
      </c>
      <c r="I30" s="67">
        <v>0</v>
      </c>
      <c r="J30" s="68">
        <v>0</v>
      </c>
      <c r="K30" s="68">
        <v>0</v>
      </c>
      <c r="L30" s="70">
        <v>0</v>
      </c>
    </row>
    <row r="31" spans="2:12" ht="13.15" customHeight="1">
      <c r="B31" s="38" t="s">
        <v>211</v>
      </c>
      <c r="C31" s="71">
        <v>0</v>
      </c>
      <c r="D31" s="72">
        <v>0</v>
      </c>
      <c r="E31" s="72">
        <v>0</v>
      </c>
      <c r="F31" s="73">
        <v>0</v>
      </c>
      <c r="G31" s="63"/>
      <c r="H31" s="38" t="s">
        <v>212</v>
      </c>
      <c r="I31" s="71">
        <v>0</v>
      </c>
      <c r="J31" s="72">
        <v>0</v>
      </c>
      <c r="K31" s="72">
        <v>0</v>
      </c>
      <c r="L31" s="74">
        <v>0</v>
      </c>
    </row>
    <row r="32" spans="2:12" ht="13.15" customHeight="1">
      <c r="B32" s="38" t="s">
        <v>213</v>
      </c>
      <c r="C32" s="71">
        <v>0</v>
      </c>
      <c r="D32" s="72">
        <v>0</v>
      </c>
      <c r="E32" s="72">
        <v>0</v>
      </c>
      <c r="F32" s="73">
        <v>0</v>
      </c>
      <c r="G32" s="63"/>
      <c r="H32" s="38" t="s">
        <v>214</v>
      </c>
      <c r="I32" s="71">
        <v>0</v>
      </c>
      <c r="J32" s="72">
        <v>0</v>
      </c>
      <c r="K32" s="72">
        <v>0</v>
      </c>
      <c r="L32" s="74">
        <v>0</v>
      </c>
    </row>
    <row r="33" spans="2:12" ht="13.15" customHeight="1">
      <c r="B33" s="38" t="s">
        <v>215</v>
      </c>
      <c r="C33" s="71">
        <v>0</v>
      </c>
      <c r="D33" s="72">
        <v>0</v>
      </c>
      <c r="E33" s="72">
        <v>0</v>
      </c>
      <c r="F33" s="73">
        <v>0</v>
      </c>
      <c r="G33" s="63"/>
      <c r="H33" s="38" t="s">
        <v>216</v>
      </c>
      <c r="I33" s="71">
        <v>0</v>
      </c>
      <c r="J33" s="72">
        <v>0</v>
      </c>
      <c r="K33" s="72">
        <v>0</v>
      </c>
      <c r="L33" s="74">
        <v>0</v>
      </c>
    </row>
    <row r="34" spans="2:12" ht="13.15" customHeight="1">
      <c r="B34" s="38" t="s">
        <v>217</v>
      </c>
      <c r="C34" s="71">
        <v>0</v>
      </c>
      <c r="D34" s="72">
        <v>0</v>
      </c>
      <c r="E34" s="72">
        <v>0</v>
      </c>
      <c r="F34" s="73">
        <v>0</v>
      </c>
      <c r="G34" s="63"/>
      <c r="H34" s="38" t="s">
        <v>218</v>
      </c>
      <c r="I34" s="71">
        <v>0</v>
      </c>
      <c r="J34" s="72">
        <v>0</v>
      </c>
      <c r="K34" s="72">
        <v>0</v>
      </c>
      <c r="L34" s="74">
        <v>0</v>
      </c>
    </row>
    <row r="35" spans="2:12" ht="13.15" customHeight="1">
      <c r="B35" s="42" t="s">
        <v>219</v>
      </c>
      <c r="C35" s="75">
        <v>0</v>
      </c>
      <c r="D35" s="76">
        <v>0</v>
      </c>
      <c r="E35" s="76">
        <v>0</v>
      </c>
      <c r="F35" s="77">
        <v>0</v>
      </c>
      <c r="G35" s="63"/>
      <c r="H35" s="42" t="s">
        <v>220</v>
      </c>
      <c r="I35" s="75">
        <v>0</v>
      </c>
      <c r="J35" s="76">
        <v>0</v>
      </c>
      <c r="K35" s="76">
        <v>0</v>
      </c>
      <c r="L35" s="78">
        <v>0</v>
      </c>
    </row>
    <row r="36" spans="2:12" ht="13.15" customHeight="1">
      <c r="B36" s="34" t="s">
        <v>221</v>
      </c>
      <c r="C36" s="67">
        <v>0</v>
      </c>
      <c r="D36" s="68">
        <v>0</v>
      </c>
      <c r="E36" s="68">
        <v>0</v>
      </c>
      <c r="F36" s="69">
        <v>0</v>
      </c>
      <c r="G36" s="63"/>
      <c r="H36" s="34" t="s">
        <v>222</v>
      </c>
      <c r="I36" s="67">
        <v>0</v>
      </c>
      <c r="J36" s="68">
        <v>0</v>
      </c>
      <c r="K36" s="68">
        <v>0</v>
      </c>
      <c r="L36" s="70">
        <v>0</v>
      </c>
    </row>
    <row r="37" spans="2:12" ht="13.15" customHeight="1">
      <c r="B37" s="38" t="s">
        <v>223</v>
      </c>
      <c r="C37" s="71">
        <v>0</v>
      </c>
      <c r="D37" s="72">
        <v>0</v>
      </c>
      <c r="E37" s="72">
        <v>0</v>
      </c>
      <c r="F37" s="73">
        <v>0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0</v>
      </c>
      <c r="D38" s="72">
        <v>0</v>
      </c>
      <c r="E38" s="72">
        <v>0</v>
      </c>
      <c r="F38" s="73">
        <v>0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0</v>
      </c>
      <c r="D39" s="72">
        <v>0</v>
      </c>
      <c r="E39" s="72">
        <v>0</v>
      </c>
      <c r="F39" s="73">
        <v>0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0</v>
      </c>
      <c r="D41" s="76">
        <v>0</v>
      </c>
      <c r="E41" s="76">
        <v>0</v>
      </c>
      <c r="F41" s="77">
        <v>0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0</v>
      </c>
      <c r="D42" s="68">
        <v>0</v>
      </c>
      <c r="E42" s="68">
        <v>0</v>
      </c>
      <c r="F42" s="69">
        <v>0</v>
      </c>
      <c r="G42" s="63"/>
      <c r="H42" s="34" t="s">
        <v>234</v>
      </c>
      <c r="I42" s="67">
        <v>0</v>
      </c>
      <c r="J42" s="68">
        <v>0</v>
      </c>
      <c r="K42" s="68">
        <v>0</v>
      </c>
      <c r="L42" s="70">
        <v>0</v>
      </c>
    </row>
    <row r="43" spans="2:12" ht="13.15" customHeight="1">
      <c r="B43" s="38" t="s">
        <v>235</v>
      </c>
      <c r="C43" s="71">
        <v>0</v>
      </c>
      <c r="D43" s="72">
        <v>0</v>
      </c>
      <c r="E43" s="72">
        <v>0</v>
      </c>
      <c r="F43" s="73">
        <v>0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0</v>
      </c>
      <c r="D44" s="72">
        <v>0</v>
      </c>
      <c r="E44" s="72">
        <v>0</v>
      </c>
      <c r="F44" s="73">
        <v>0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0</v>
      </c>
      <c r="D45" s="72">
        <v>0</v>
      </c>
      <c r="E45" s="72">
        <v>0</v>
      </c>
      <c r="F45" s="73">
        <v>0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0</v>
      </c>
      <c r="D46" s="72">
        <v>0</v>
      </c>
      <c r="E46" s="72">
        <v>0</v>
      </c>
      <c r="F46" s="73">
        <v>0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0</v>
      </c>
      <c r="D47" s="76">
        <v>0</v>
      </c>
      <c r="E47" s="76">
        <v>0</v>
      </c>
      <c r="F47" s="77">
        <v>0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0</v>
      </c>
      <c r="D48" s="68">
        <v>0</v>
      </c>
      <c r="E48" s="68">
        <v>0</v>
      </c>
      <c r="F48" s="69">
        <v>0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0</v>
      </c>
      <c r="D49" s="72">
        <v>0</v>
      </c>
      <c r="E49" s="72">
        <v>0</v>
      </c>
      <c r="F49" s="73">
        <v>0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0</v>
      </c>
      <c r="D50" s="72">
        <v>0</v>
      </c>
      <c r="E50" s="72">
        <v>0</v>
      </c>
      <c r="F50" s="73">
        <v>0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0</v>
      </c>
      <c r="D51" s="72">
        <v>0</v>
      </c>
      <c r="E51" s="72">
        <v>0</v>
      </c>
      <c r="F51" s="73">
        <v>0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0</v>
      </c>
      <c r="D52" s="72">
        <v>0</v>
      </c>
      <c r="E52" s="72">
        <v>0</v>
      </c>
      <c r="F52" s="73">
        <v>0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0</v>
      </c>
      <c r="D53" s="76">
        <v>0</v>
      </c>
      <c r="E53" s="76">
        <v>0</v>
      </c>
      <c r="F53" s="77">
        <v>0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0</v>
      </c>
      <c r="D54" s="68">
        <v>0</v>
      </c>
      <c r="E54" s="68">
        <v>0</v>
      </c>
      <c r="F54" s="69">
        <v>0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0</v>
      </c>
      <c r="D55" s="72">
        <v>0</v>
      </c>
      <c r="E55" s="72">
        <v>0</v>
      </c>
      <c r="F55" s="73">
        <v>0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0</v>
      </c>
      <c r="D56" s="72">
        <v>0</v>
      </c>
      <c r="E56" s="72">
        <v>0</v>
      </c>
      <c r="F56" s="73">
        <v>0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0</v>
      </c>
      <c r="D57" s="72">
        <v>0</v>
      </c>
      <c r="E57" s="72">
        <v>0</v>
      </c>
      <c r="F57" s="73">
        <v>0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0</v>
      </c>
      <c r="D58" s="72">
        <v>0</v>
      </c>
      <c r="E58" s="72">
        <v>0</v>
      </c>
      <c r="F58" s="73">
        <v>0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0</v>
      </c>
      <c r="D59" s="76">
        <v>0</v>
      </c>
      <c r="E59" s="76">
        <v>0</v>
      </c>
      <c r="F59" s="77">
        <v>0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0</v>
      </c>
      <c r="D60" s="68">
        <v>0</v>
      </c>
      <c r="E60" s="68">
        <v>0</v>
      </c>
      <c r="F60" s="69">
        <v>0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0</v>
      </c>
      <c r="D61" s="72">
        <v>0</v>
      </c>
      <c r="E61" s="72">
        <v>0</v>
      </c>
      <c r="F61" s="73">
        <v>0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0</v>
      </c>
      <c r="D62" s="72">
        <v>0</v>
      </c>
      <c r="E62" s="72">
        <v>0</v>
      </c>
      <c r="F62" s="73">
        <v>0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0</v>
      </c>
      <c r="D63" s="72">
        <v>0</v>
      </c>
      <c r="E63" s="72">
        <v>0</v>
      </c>
      <c r="F63" s="73">
        <v>0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0</v>
      </c>
      <c r="D64" s="72">
        <v>0</v>
      </c>
      <c r="E64" s="72">
        <v>0</v>
      </c>
      <c r="F64" s="73">
        <v>0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0</v>
      </c>
      <c r="D65" s="76">
        <v>0</v>
      </c>
      <c r="E65" s="76">
        <v>0</v>
      </c>
      <c r="F65" s="77">
        <v>0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0</v>
      </c>
      <c r="D66" s="68">
        <v>0</v>
      </c>
      <c r="E66" s="68">
        <v>0</v>
      </c>
      <c r="F66" s="69">
        <v>0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0</v>
      </c>
      <c r="D67" s="72">
        <v>0</v>
      </c>
      <c r="E67" s="72">
        <v>0</v>
      </c>
      <c r="F67" s="73">
        <v>0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0</v>
      </c>
      <c r="D68" s="72">
        <v>0</v>
      </c>
      <c r="E68" s="72">
        <v>0</v>
      </c>
      <c r="F68" s="73">
        <v>0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0</v>
      </c>
      <c r="D69" s="72">
        <v>0</v>
      </c>
      <c r="E69" s="72">
        <v>0</v>
      </c>
      <c r="F69" s="73">
        <v>0</v>
      </c>
      <c r="G69" s="63"/>
      <c r="H69" s="46" t="s">
        <v>287</v>
      </c>
      <c r="I69" s="79">
        <v>0</v>
      </c>
      <c r="J69" s="79">
        <v>0</v>
      </c>
      <c r="K69" s="79">
        <v>0</v>
      </c>
      <c r="L69" s="63"/>
    </row>
    <row r="70" spans="2:12" ht="13.15" customHeight="1">
      <c r="B70" s="38" t="s">
        <v>288</v>
      </c>
      <c r="C70" s="71">
        <v>0</v>
      </c>
      <c r="D70" s="72">
        <v>0</v>
      </c>
      <c r="E70" s="72">
        <v>0</v>
      </c>
      <c r="F70" s="73">
        <v>0</v>
      </c>
      <c r="G70" s="63"/>
      <c r="H70" s="46" t="s">
        <v>289</v>
      </c>
      <c r="I70" s="79">
        <v>0</v>
      </c>
      <c r="J70" s="79">
        <v>0</v>
      </c>
      <c r="K70" s="79">
        <v>0</v>
      </c>
      <c r="L70" s="63"/>
    </row>
    <row r="71" spans="2:12" ht="13.15" customHeight="1">
      <c r="B71" s="42" t="s">
        <v>290</v>
      </c>
      <c r="C71" s="75">
        <v>0</v>
      </c>
      <c r="D71" s="76">
        <v>0</v>
      </c>
      <c r="E71" s="76">
        <v>0</v>
      </c>
      <c r="F71" s="77">
        <v>0</v>
      </c>
      <c r="G71" s="63"/>
      <c r="H71" s="46" t="s">
        <v>291</v>
      </c>
      <c r="I71" s="79">
        <v>0</v>
      </c>
      <c r="J71" s="79">
        <v>0</v>
      </c>
      <c r="K71" s="79">
        <v>0</v>
      </c>
      <c r="L71" s="63"/>
    </row>
    <row r="72" spans="2:12" ht="13.15" customHeight="1">
      <c r="B72" s="34" t="s">
        <v>292</v>
      </c>
      <c r="C72" s="67">
        <v>0</v>
      </c>
      <c r="D72" s="68">
        <v>0</v>
      </c>
      <c r="E72" s="68">
        <v>0</v>
      </c>
      <c r="F72" s="69">
        <v>0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0</v>
      </c>
      <c r="D73" s="72">
        <v>0</v>
      </c>
      <c r="E73" s="72">
        <v>0</v>
      </c>
      <c r="F73" s="73">
        <v>0</v>
      </c>
      <c r="G73" s="63"/>
      <c r="H73" s="46" t="s">
        <v>287</v>
      </c>
      <c r="I73" s="80">
        <v>0</v>
      </c>
      <c r="J73" s="80">
        <v>0</v>
      </c>
      <c r="K73" s="80">
        <v>0</v>
      </c>
      <c r="L73" s="63"/>
    </row>
    <row r="74" spans="2:12" ht="13.15" customHeight="1">
      <c r="B74" s="38" t="s">
        <v>295</v>
      </c>
      <c r="C74" s="71">
        <v>0</v>
      </c>
      <c r="D74" s="72">
        <v>0</v>
      </c>
      <c r="E74" s="72">
        <v>0</v>
      </c>
      <c r="F74" s="73">
        <v>0</v>
      </c>
      <c r="G74" s="63"/>
      <c r="H74" s="81" t="s">
        <v>289</v>
      </c>
      <c r="I74" s="80">
        <v>0</v>
      </c>
      <c r="J74" s="80">
        <v>0</v>
      </c>
      <c r="K74" s="80">
        <v>0</v>
      </c>
      <c r="L74" s="63"/>
    </row>
    <row r="75" spans="2:12" ht="13.15" customHeight="1">
      <c r="B75" s="38" t="s">
        <v>296</v>
      </c>
      <c r="C75" s="71">
        <v>0</v>
      </c>
      <c r="D75" s="72">
        <v>0</v>
      </c>
      <c r="E75" s="72">
        <v>0</v>
      </c>
      <c r="F75" s="73">
        <v>0</v>
      </c>
      <c r="G75" s="63"/>
      <c r="H75" s="46" t="s">
        <v>291</v>
      </c>
      <c r="I75" s="80">
        <v>0</v>
      </c>
      <c r="J75" s="80">
        <v>0</v>
      </c>
      <c r="K75" s="80">
        <v>0</v>
      </c>
      <c r="L75" s="63"/>
    </row>
    <row r="76" spans="2:12" ht="13.15" customHeight="1">
      <c r="B76" s="38" t="s">
        <v>297</v>
      </c>
      <c r="C76" s="71">
        <v>0</v>
      </c>
      <c r="D76" s="72">
        <v>0</v>
      </c>
      <c r="E76" s="72">
        <v>0</v>
      </c>
      <c r="F76" s="73">
        <v>0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0</v>
      </c>
      <c r="D77" s="83">
        <v>0</v>
      </c>
      <c r="E77" s="83">
        <v>0</v>
      </c>
      <c r="F77" s="84">
        <v>0</v>
      </c>
      <c r="G77" s="63"/>
      <c r="H77" s="46" t="s">
        <v>299</v>
      </c>
      <c r="I77" s="80">
        <v>0</v>
      </c>
      <c r="J77" s="80">
        <v>0</v>
      </c>
      <c r="K77" s="80">
        <v>0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0</v>
      </c>
      <c r="J78" s="86"/>
      <c r="K78" s="86"/>
      <c r="L78" s="86"/>
    </row>
  </sheetData>
  <phoneticPr fontId="1"/>
  <conditionalFormatting sqref="C5:F77 I6:L78">
    <cfRule type="expression" dxfId="239" priority="1">
      <formula>$L$3="秘匿有り"</formula>
    </cfRule>
  </conditionalFormatting>
  <conditionalFormatting sqref="F5:F77">
    <cfRule type="cellIs" dxfId="238" priority="2" operator="equal">
      <formula>0</formula>
    </cfRule>
  </conditionalFormatting>
  <conditionalFormatting sqref="L6:L66">
    <cfRule type="cellIs" dxfId="237" priority="3" operator="equal">
      <formula>0</formula>
    </cfRule>
  </conditionalFormatting>
  <hyperlinks>
    <hyperlink ref="L1" location="目次!A1" display="目次へ戻る" xr:uid="{33903EA5-DCBF-42E4-8974-84D14E162B10}"/>
  </hyperlinks>
  <pageMargins left="0.7" right="0.7" top="0.75" bottom="0.75" header="0.3" footer="0.3"/>
  <pageSetup paperSize="9" orientation="portrait" verticalDpi="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6DE43-0A55-4C31-9FDA-AD32000EB6DD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365</v>
      </c>
      <c r="D3" s="24" t="s">
        <v>374</v>
      </c>
      <c r="E3" s="24"/>
      <c r="F3" s="24"/>
      <c r="G3" s="24"/>
      <c r="H3" s="24"/>
      <c r="J3" s="25" t="s">
        <v>153</v>
      </c>
      <c r="L3" s="25" t="s">
        <v>317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686</v>
      </c>
      <c r="D5" s="64">
        <v>300</v>
      </c>
      <c r="E5" s="64">
        <v>386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11</v>
      </c>
      <c r="D6" s="68">
        <v>5</v>
      </c>
      <c r="E6" s="68">
        <v>6</v>
      </c>
      <c r="F6" s="69">
        <v>1.6034985422740524</v>
      </c>
      <c r="G6" s="63"/>
      <c r="H6" s="34" t="s">
        <v>162</v>
      </c>
      <c r="I6" s="67">
        <v>59</v>
      </c>
      <c r="J6" s="68">
        <v>22</v>
      </c>
      <c r="K6" s="68">
        <v>37</v>
      </c>
      <c r="L6" s="70">
        <v>8.6005830903790095</v>
      </c>
    </row>
    <row r="7" spans="2:12" ht="13.15" customHeight="1">
      <c r="B7" s="38" t="s">
        <v>163</v>
      </c>
      <c r="C7" s="71">
        <v>1</v>
      </c>
      <c r="D7" s="72">
        <v>0</v>
      </c>
      <c r="E7" s="72">
        <v>1</v>
      </c>
      <c r="F7" s="73">
        <v>0.1457725947521866</v>
      </c>
      <c r="G7" s="63"/>
      <c r="H7" s="38" t="s">
        <v>164</v>
      </c>
      <c r="I7" s="71">
        <v>11</v>
      </c>
      <c r="J7" s="72">
        <v>3</v>
      </c>
      <c r="K7" s="72">
        <v>8</v>
      </c>
      <c r="L7" s="74">
        <v>1.6034985422740524</v>
      </c>
    </row>
    <row r="8" spans="2:12" ht="13.15" customHeight="1">
      <c r="B8" s="38" t="s">
        <v>165</v>
      </c>
      <c r="C8" s="71">
        <v>3</v>
      </c>
      <c r="D8" s="72">
        <v>2</v>
      </c>
      <c r="E8" s="72">
        <v>1</v>
      </c>
      <c r="F8" s="73">
        <v>0.43731778425655976</v>
      </c>
      <c r="G8" s="63"/>
      <c r="H8" s="38" t="s">
        <v>166</v>
      </c>
      <c r="I8" s="71">
        <v>24</v>
      </c>
      <c r="J8" s="72">
        <v>10</v>
      </c>
      <c r="K8" s="72">
        <v>14</v>
      </c>
      <c r="L8" s="74">
        <v>3.4985422740524781</v>
      </c>
    </row>
    <row r="9" spans="2:12" ht="13.15" customHeight="1">
      <c r="B9" s="38" t="s">
        <v>167</v>
      </c>
      <c r="C9" s="71">
        <v>1</v>
      </c>
      <c r="D9" s="72">
        <v>0</v>
      </c>
      <c r="E9" s="72">
        <v>1</v>
      </c>
      <c r="F9" s="73">
        <v>0.1457725947521866</v>
      </c>
      <c r="G9" s="63"/>
      <c r="H9" s="38" t="s">
        <v>168</v>
      </c>
      <c r="I9" s="71">
        <v>7</v>
      </c>
      <c r="J9" s="72">
        <v>2</v>
      </c>
      <c r="K9" s="72">
        <v>5</v>
      </c>
      <c r="L9" s="74">
        <v>1.0204081632653061</v>
      </c>
    </row>
    <row r="10" spans="2:12" ht="13.15" customHeight="1">
      <c r="B10" s="38" t="s">
        <v>169</v>
      </c>
      <c r="C10" s="71">
        <v>1</v>
      </c>
      <c r="D10" s="72">
        <v>1</v>
      </c>
      <c r="E10" s="72">
        <v>0</v>
      </c>
      <c r="F10" s="73">
        <v>0.1457725947521866</v>
      </c>
      <c r="G10" s="63"/>
      <c r="H10" s="38" t="s">
        <v>170</v>
      </c>
      <c r="I10" s="71">
        <v>9</v>
      </c>
      <c r="J10" s="72">
        <v>4</v>
      </c>
      <c r="K10" s="72">
        <v>5</v>
      </c>
      <c r="L10" s="74">
        <v>1.3119533527696794</v>
      </c>
    </row>
    <row r="11" spans="2:12" ht="13.15" customHeight="1">
      <c r="B11" s="42" t="s">
        <v>171</v>
      </c>
      <c r="C11" s="75">
        <v>5</v>
      </c>
      <c r="D11" s="76">
        <v>2</v>
      </c>
      <c r="E11" s="76">
        <v>3</v>
      </c>
      <c r="F11" s="77">
        <v>0.7288629737609329</v>
      </c>
      <c r="G11" s="63"/>
      <c r="H11" s="42" t="s">
        <v>172</v>
      </c>
      <c r="I11" s="75">
        <v>8</v>
      </c>
      <c r="J11" s="76">
        <v>3</v>
      </c>
      <c r="K11" s="76">
        <v>5</v>
      </c>
      <c r="L11" s="78">
        <v>1.1661807580174928</v>
      </c>
    </row>
    <row r="12" spans="2:12" ht="13.15" customHeight="1">
      <c r="B12" s="34" t="s">
        <v>173</v>
      </c>
      <c r="C12" s="67">
        <v>19</v>
      </c>
      <c r="D12" s="68">
        <v>12</v>
      </c>
      <c r="E12" s="68">
        <v>7</v>
      </c>
      <c r="F12" s="69">
        <v>2.7696793002915454</v>
      </c>
      <c r="G12" s="63"/>
      <c r="H12" s="34" t="s">
        <v>174</v>
      </c>
      <c r="I12" s="67">
        <v>46</v>
      </c>
      <c r="J12" s="68">
        <v>27</v>
      </c>
      <c r="K12" s="68">
        <v>19</v>
      </c>
      <c r="L12" s="70">
        <v>6.7055393586005829</v>
      </c>
    </row>
    <row r="13" spans="2:12" ht="13.15" customHeight="1">
      <c r="B13" s="38" t="s">
        <v>175</v>
      </c>
      <c r="C13" s="71">
        <v>2</v>
      </c>
      <c r="D13" s="72">
        <v>1</v>
      </c>
      <c r="E13" s="72">
        <v>1</v>
      </c>
      <c r="F13" s="73">
        <v>0.29154518950437319</v>
      </c>
      <c r="G13" s="63"/>
      <c r="H13" s="38" t="s">
        <v>176</v>
      </c>
      <c r="I13" s="71">
        <v>11</v>
      </c>
      <c r="J13" s="72">
        <v>7</v>
      </c>
      <c r="K13" s="72">
        <v>4</v>
      </c>
      <c r="L13" s="74">
        <v>1.6034985422740524</v>
      </c>
    </row>
    <row r="14" spans="2:12" ht="13.15" customHeight="1">
      <c r="B14" s="38" t="s">
        <v>177</v>
      </c>
      <c r="C14" s="71">
        <v>2</v>
      </c>
      <c r="D14" s="72">
        <v>0</v>
      </c>
      <c r="E14" s="72">
        <v>2</v>
      </c>
      <c r="F14" s="73">
        <v>0.29154518950437319</v>
      </c>
      <c r="G14" s="63"/>
      <c r="H14" s="38" t="s">
        <v>178</v>
      </c>
      <c r="I14" s="71">
        <v>10</v>
      </c>
      <c r="J14" s="72">
        <v>4</v>
      </c>
      <c r="K14" s="72">
        <v>6</v>
      </c>
      <c r="L14" s="74">
        <v>1.4577259475218658</v>
      </c>
    </row>
    <row r="15" spans="2:12" ht="13.15" customHeight="1">
      <c r="B15" s="38" t="s">
        <v>179</v>
      </c>
      <c r="C15" s="71">
        <v>4</v>
      </c>
      <c r="D15" s="72">
        <v>3</v>
      </c>
      <c r="E15" s="72">
        <v>1</v>
      </c>
      <c r="F15" s="73">
        <v>0.58309037900874638</v>
      </c>
      <c r="G15" s="63"/>
      <c r="H15" s="38" t="s">
        <v>180</v>
      </c>
      <c r="I15" s="71">
        <v>4</v>
      </c>
      <c r="J15" s="72">
        <v>3</v>
      </c>
      <c r="K15" s="72">
        <v>1</v>
      </c>
      <c r="L15" s="74">
        <v>0.58309037900874638</v>
      </c>
    </row>
    <row r="16" spans="2:12" ht="13.15" customHeight="1">
      <c r="B16" s="38" t="s">
        <v>181</v>
      </c>
      <c r="C16" s="71">
        <v>7</v>
      </c>
      <c r="D16" s="72">
        <v>4</v>
      </c>
      <c r="E16" s="72">
        <v>3</v>
      </c>
      <c r="F16" s="73">
        <v>1.0204081632653061</v>
      </c>
      <c r="G16" s="63"/>
      <c r="H16" s="38" t="s">
        <v>182</v>
      </c>
      <c r="I16" s="71">
        <v>12</v>
      </c>
      <c r="J16" s="72">
        <v>8</v>
      </c>
      <c r="K16" s="72">
        <v>4</v>
      </c>
      <c r="L16" s="74">
        <v>1.749271137026239</v>
      </c>
    </row>
    <row r="17" spans="2:12" ht="13.15" customHeight="1">
      <c r="B17" s="42" t="s">
        <v>183</v>
      </c>
      <c r="C17" s="75">
        <v>4</v>
      </c>
      <c r="D17" s="76">
        <v>4</v>
      </c>
      <c r="E17" s="76">
        <v>0</v>
      </c>
      <c r="F17" s="77">
        <v>0.58309037900874638</v>
      </c>
      <c r="G17" s="63"/>
      <c r="H17" s="42" t="s">
        <v>184</v>
      </c>
      <c r="I17" s="75">
        <v>9</v>
      </c>
      <c r="J17" s="76">
        <v>5</v>
      </c>
      <c r="K17" s="76">
        <v>4</v>
      </c>
      <c r="L17" s="78">
        <v>1.3119533527696794</v>
      </c>
    </row>
    <row r="18" spans="2:12" ht="13.15" customHeight="1">
      <c r="B18" s="34" t="s">
        <v>185</v>
      </c>
      <c r="C18" s="67">
        <v>26</v>
      </c>
      <c r="D18" s="68">
        <v>20</v>
      </c>
      <c r="E18" s="68">
        <v>6</v>
      </c>
      <c r="F18" s="69">
        <v>3.7900874635568513</v>
      </c>
      <c r="G18" s="63"/>
      <c r="H18" s="34" t="s">
        <v>186</v>
      </c>
      <c r="I18" s="67">
        <v>36</v>
      </c>
      <c r="J18" s="68">
        <v>14</v>
      </c>
      <c r="K18" s="68">
        <v>22</v>
      </c>
      <c r="L18" s="70">
        <v>5.2478134110787176</v>
      </c>
    </row>
    <row r="19" spans="2:12" ht="13.15" customHeight="1">
      <c r="B19" s="38" t="s">
        <v>187</v>
      </c>
      <c r="C19" s="71">
        <v>3</v>
      </c>
      <c r="D19" s="72">
        <v>3</v>
      </c>
      <c r="E19" s="72">
        <v>0</v>
      </c>
      <c r="F19" s="73">
        <v>0.43731778425655976</v>
      </c>
      <c r="G19" s="63"/>
      <c r="H19" s="38" t="s">
        <v>188</v>
      </c>
      <c r="I19" s="71">
        <v>12</v>
      </c>
      <c r="J19" s="72">
        <v>5</v>
      </c>
      <c r="K19" s="72">
        <v>7</v>
      </c>
      <c r="L19" s="74">
        <v>1.749271137026239</v>
      </c>
    </row>
    <row r="20" spans="2:12" ht="13.15" customHeight="1">
      <c r="B20" s="38" t="s">
        <v>189</v>
      </c>
      <c r="C20" s="71">
        <v>10</v>
      </c>
      <c r="D20" s="72">
        <v>8</v>
      </c>
      <c r="E20" s="72">
        <v>2</v>
      </c>
      <c r="F20" s="73">
        <v>1.4577259475218658</v>
      </c>
      <c r="G20" s="63"/>
      <c r="H20" s="38" t="s">
        <v>190</v>
      </c>
      <c r="I20" s="71">
        <v>9</v>
      </c>
      <c r="J20" s="72">
        <v>3</v>
      </c>
      <c r="K20" s="72">
        <v>6</v>
      </c>
      <c r="L20" s="74">
        <v>1.3119533527696794</v>
      </c>
    </row>
    <row r="21" spans="2:12" ht="13.15" customHeight="1">
      <c r="B21" s="38" t="s">
        <v>191</v>
      </c>
      <c r="C21" s="71">
        <v>4</v>
      </c>
      <c r="D21" s="72">
        <v>2</v>
      </c>
      <c r="E21" s="72">
        <v>2</v>
      </c>
      <c r="F21" s="73">
        <v>0.58309037900874638</v>
      </c>
      <c r="G21" s="63"/>
      <c r="H21" s="38" t="s">
        <v>192</v>
      </c>
      <c r="I21" s="71">
        <v>3</v>
      </c>
      <c r="J21" s="72">
        <v>2</v>
      </c>
      <c r="K21" s="72">
        <v>1</v>
      </c>
      <c r="L21" s="74">
        <v>0.43731778425655976</v>
      </c>
    </row>
    <row r="22" spans="2:12" ht="13.15" customHeight="1">
      <c r="B22" s="38" t="s">
        <v>193</v>
      </c>
      <c r="C22" s="71">
        <v>5</v>
      </c>
      <c r="D22" s="72">
        <v>4</v>
      </c>
      <c r="E22" s="72">
        <v>1</v>
      </c>
      <c r="F22" s="73">
        <v>0.7288629737609329</v>
      </c>
      <c r="G22" s="63"/>
      <c r="H22" s="38" t="s">
        <v>194</v>
      </c>
      <c r="I22" s="71">
        <v>5</v>
      </c>
      <c r="J22" s="72">
        <v>2</v>
      </c>
      <c r="K22" s="72">
        <v>3</v>
      </c>
      <c r="L22" s="74">
        <v>0.7288629737609329</v>
      </c>
    </row>
    <row r="23" spans="2:12" ht="13.15" customHeight="1">
      <c r="B23" s="42" t="s">
        <v>195</v>
      </c>
      <c r="C23" s="75">
        <v>4</v>
      </c>
      <c r="D23" s="76">
        <v>3</v>
      </c>
      <c r="E23" s="76">
        <v>1</v>
      </c>
      <c r="F23" s="77">
        <v>0.58309037900874638</v>
      </c>
      <c r="G23" s="63"/>
      <c r="H23" s="42" t="s">
        <v>196</v>
      </c>
      <c r="I23" s="75">
        <v>7</v>
      </c>
      <c r="J23" s="76">
        <v>2</v>
      </c>
      <c r="K23" s="76">
        <v>5</v>
      </c>
      <c r="L23" s="78">
        <v>1.0204081632653061</v>
      </c>
    </row>
    <row r="24" spans="2:12" ht="13.15" customHeight="1">
      <c r="B24" s="34" t="s">
        <v>197</v>
      </c>
      <c r="C24" s="67">
        <v>37</v>
      </c>
      <c r="D24" s="68">
        <v>17</v>
      </c>
      <c r="E24" s="68">
        <v>20</v>
      </c>
      <c r="F24" s="69">
        <v>5.3935860058309038</v>
      </c>
      <c r="G24" s="63"/>
      <c r="H24" s="34" t="s">
        <v>198</v>
      </c>
      <c r="I24" s="67">
        <v>30</v>
      </c>
      <c r="J24" s="68">
        <v>13</v>
      </c>
      <c r="K24" s="68">
        <v>17</v>
      </c>
      <c r="L24" s="70">
        <v>4.3731778425655978</v>
      </c>
    </row>
    <row r="25" spans="2:12" ht="13.15" customHeight="1">
      <c r="B25" s="38" t="s">
        <v>199</v>
      </c>
      <c r="C25" s="71">
        <v>4</v>
      </c>
      <c r="D25" s="72">
        <v>3</v>
      </c>
      <c r="E25" s="72">
        <v>1</v>
      </c>
      <c r="F25" s="73">
        <v>0.58309037900874638</v>
      </c>
      <c r="G25" s="63"/>
      <c r="H25" s="38" t="s">
        <v>200</v>
      </c>
      <c r="I25" s="71">
        <v>10</v>
      </c>
      <c r="J25" s="72">
        <v>6</v>
      </c>
      <c r="K25" s="72">
        <v>4</v>
      </c>
      <c r="L25" s="74">
        <v>1.4577259475218658</v>
      </c>
    </row>
    <row r="26" spans="2:12" ht="13.15" customHeight="1">
      <c r="B26" s="38" t="s">
        <v>201</v>
      </c>
      <c r="C26" s="71">
        <v>7</v>
      </c>
      <c r="D26" s="72">
        <v>0</v>
      </c>
      <c r="E26" s="72">
        <v>7</v>
      </c>
      <c r="F26" s="73">
        <v>1.0204081632653061</v>
      </c>
      <c r="G26" s="63"/>
      <c r="H26" s="38" t="s">
        <v>202</v>
      </c>
      <c r="I26" s="71">
        <v>4</v>
      </c>
      <c r="J26" s="72">
        <v>0</v>
      </c>
      <c r="K26" s="72">
        <v>4</v>
      </c>
      <c r="L26" s="74">
        <v>0.58309037900874638</v>
      </c>
    </row>
    <row r="27" spans="2:12" ht="13.15" customHeight="1">
      <c r="B27" s="38" t="s">
        <v>203</v>
      </c>
      <c r="C27" s="71">
        <v>5</v>
      </c>
      <c r="D27" s="72">
        <v>3</v>
      </c>
      <c r="E27" s="72">
        <v>2</v>
      </c>
      <c r="F27" s="73">
        <v>0.7288629737609329</v>
      </c>
      <c r="G27" s="63"/>
      <c r="H27" s="38" t="s">
        <v>204</v>
      </c>
      <c r="I27" s="71">
        <v>9</v>
      </c>
      <c r="J27" s="72">
        <v>4</v>
      </c>
      <c r="K27" s="72">
        <v>5</v>
      </c>
      <c r="L27" s="74">
        <v>1.3119533527696794</v>
      </c>
    </row>
    <row r="28" spans="2:12" ht="13.15" customHeight="1">
      <c r="B28" s="38" t="s">
        <v>205</v>
      </c>
      <c r="C28" s="71">
        <v>11</v>
      </c>
      <c r="D28" s="72">
        <v>7</v>
      </c>
      <c r="E28" s="72">
        <v>4</v>
      </c>
      <c r="F28" s="73">
        <v>1.6034985422740524</v>
      </c>
      <c r="G28" s="63"/>
      <c r="H28" s="38" t="s">
        <v>206</v>
      </c>
      <c r="I28" s="71">
        <v>6</v>
      </c>
      <c r="J28" s="72">
        <v>3</v>
      </c>
      <c r="K28" s="72">
        <v>3</v>
      </c>
      <c r="L28" s="74">
        <v>0.87463556851311952</v>
      </c>
    </row>
    <row r="29" spans="2:12" ht="13.15" customHeight="1">
      <c r="B29" s="42" t="s">
        <v>207</v>
      </c>
      <c r="C29" s="75">
        <v>10</v>
      </c>
      <c r="D29" s="76">
        <v>4</v>
      </c>
      <c r="E29" s="76">
        <v>6</v>
      </c>
      <c r="F29" s="77">
        <v>1.4577259475218658</v>
      </c>
      <c r="G29" s="63"/>
      <c r="H29" s="42" t="s">
        <v>208</v>
      </c>
      <c r="I29" s="75">
        <v>1</v>
      </c>
      <c r="J29" s="76">
        <v>0</v>
      </c>
      <c r="K29" s="76">
        <v>1</v>
      </c>
      <c r="L29" s="78">
        <v>0.1457725947521866</v>
      </c>
    </row>
    <row r="30" spans="2:12" ht="13.15" customHeight="1">
      <c r="B30" s="34" t="s">
        <v>209</v>
      </c>
      <c r="C30" s="67">
        <v>36</v>
      </c>
      <c r="D30" s="68">
        <v>20</v>
      </c>
      <c r="E30" s="68">
        <v>16</v>
      </c>
      <c r="F30" s="69">
        <v>5.2478134110787176</v>
      </c>
      <c r="G30" s="63"/>
      <c r="H30" s="34" t="s">
        <v>210</v>
      </c>
      <c r="I30" s="67">
        <v>46</v>
      </c>
      <c r="J30" s="68">
        <v>18</v>
      </c>
      <c r="K30" s="68">
        <v>28</v>
      </c>
      <c r="L30" s="70">
        <v>6.7055393586005829</v>
      </c>
    </row>
    <row r="31" spans="2:12" ht="13.15" customHeight="1">
      <c r="B31" s="38" t="s">
        <v>211</v>
      </c>
      <c r="C31" s="71">
        <v>9</v>
      </c>
      <c r="D31" s="72">
        <v>4</v>
      </c>
      <c r="E31" s="72">
        <v>5</v>
      </c>
      <c r="F31" s="73">
        <v>1.3119533527696794</v>
      </c>
      <c r="G31" s="63"/>
      <c r="H31" s="38" t="s">
        <v>212</v>
      </c>
      <c r="I31" s="71">
        <v>7</v>
      </c>
      <c r="J31" s="72">
        <v>3</v>
      </c>
      <c r="K31" s="72">
        <v>4</v>
      </c>
      <c r="L31" s="74">
        <v>1.0204081632653061</v>
      </c>
    </row>
    <row r="32" spans="2:12" ht="13.15" customHeight="1">
      <c r="B32" s="38" t="s">
        <v>213</v>
      </c>
      <c r="C32" s="71">
        <v>11</v>
      </c>
      <c r="D32" s="72">
        <v>5</v>
      </c>
      <c r="E32" s="72">
        <v>6</v>
      </c>
      <c r="F32" s="73">
        <v>1.6034985422740524</v>
      </c>
      <c r="G32" s="63"/>
      <c r="H32" s="38" t="s">
        <v>214</v>
      </c>
      <c r="I32" s="71">
        <v>9</v>
      </c>
      <c r="J32" s="72">
        <v>4</v>
      </c>
      <c r="K32" s="72">
        <v>5</v>
      </c>
      <c r="L32" s="74">
        <v>1.3119533527696794</v>
      </c>
    </row>
    <row r="33" spans="2:12" ht="13.15" customHeight="1">
      <c r="B33" s="38" t="s">
        <v>215</v>
      </c>
      <c r="C33" s="71">
        <v>7</v>
      </c>
      <c r="D33" s="72">
        <v>4</v>
      </c>
      <c r="E33" s="72">
        <v>3</v>
      </c>
      <c r="F33" s="73">
        <v>1.0204081632653061</v>
      </c>
      <c r="G33" s="63"/>
      <c r="H33" s="38" t="s">
        <v>216</v>
      </c>
      <c r="I33" s="71">
        <v>8</v>
      </c>
      <c r="J33" s="72">
        <v>3</v>
      </c>
      <c r="K33" s="72">
        <v>5</v>
      </c>
      <c r="L33" s="74">
        <v>1.1661807580174928</v>
      </c>
    </row>
    <row r="34" spans="2:12" ht="13.15" customHeight="1">
      <c r="B34" s="38" t="s">
        <v>217</v>
      </c>
      <c r="C34" s="71">
        <v>4</v>
      </c>
      <c r="D34" s="72">
        <v>4</v>
      </c>
      <c r="E34" s="72">
        <v>0</v>
      </c>
      <c r="F34" s="73">
        <v>0.58309037900874638</v>
      </c>
      <c r="G34" s="63"/>
      <c r="H34" s="38" t="s">
        <v>218</v>
      </c>
      <c r="I34" s="71">
        <v>14</v>
      </c>
      <c r="J34" s="72">
        <v>4</v>
      </c>
      <c r="K34" s="72">
        <v>10</v>
      </c>
      <c r="L34" s="74">
        <v>2.0408163265306123</v>
      </c>
    </row>
    <row r="35" spans="2:12" ht="13.15" customHeight="1">
      <c r="B35" s="42" t="s">
        <v>219</v>
      </c>
      <c r="C35" s="75">
        <v>5</v>
      </c>
      <c r="D35" s="76">
        <v>3</v>
      </c>
      <c r="E35" s="76">
        <v>2</v>
      </c>
      <c r="F35" s="77">
        <v>0.7288629737609329</v>
      </c>
      <c r="G35" s="63"/>
      <c r="H35" s="42" t="s">
        <v>220</v>
      </c>
      <c r="I35" s="75">
        <v>8</v>
      </c>
      <c r="J35" s="76">
        <v>4</v>
      </c>
      <c r="K35" s="76">
        <v>4</v>
      </c>
      <c r="L35" s="78">
        <v>1.1661807580174928</v>
      </c>
    </row>
    <row r="36" spans="2:12" ht="13.15" customHeight="1">
      <c r="B36" s="34" t="s">
        <v>221</v>
      </c>
      <c r="C36" s="67">
        <v>24</v>
      </c>
      <c r="D36" s="68">
        <v>6</v>
      </c>
      <c r="E36" s="68">
        <v>18</v>
      </c>
      <c r="F36" s="69">
        <v>3.4985422740524781</v>
      </c>
      <c r="G36" s="63"/>
      <c r="H36" s="34" t="s">
        <v>222</v>
      </c>
      <c r="I36" s="67">
        <v>39</v>
      </c>
      <c r="J36" s="68">
        <v>10</v>
      </c>
      <c r="K36" s="68">
        <v>29</v>
      </c>
      <c r="L36" s="70">
        <v>5.685131195335277</v>
      </c>
    </row>
    <row r="37" spans="2:12" ht="13.15" customHeight="1">
      <c r="B37" s="38" t="s">
        <v>223</v>
      </c>
      <c r="C37" s="71">
        <v>3</v>
      </c>
      <c r="D37" s="72">
        <v>1</v>
      </c>
      <c r="E37" s="72">
        <v>2</v>
      </c>
      <c r="F37" s="73">
        <v>0.43731778425655976</v>
      </c>
      <c r="G37" s="63"/>
      <c r="H37" s="38" t="s">
        <v>224</v>
      </c>
      <c r="I37" s="71">
        <v>10</v>
      </c>
      <c r="J37" s="72">
        <v>3</v>
      </c>
      <c r="K37" s="72">
        <v>7</v>
      </c>
      <c r="L37" s="74">
        <v>1.4577259475218658</v>
      </c>
    </row>
    <row r="38" spans="2:12" ht="13.15" customHeight="1">
      <c r="B38" s="38" t="s">
        <v>225</v>
      </c>
      <c r="C38" s="71">
        <v>5</v>
      </c>
      <c r="D38" s="72">
        <v>2</v>
      </c>
      <c r="E38" s="72">
        <v>3</v>
      </c>
      <c r="F38" s="73">
        <v>0.7288629737609329</v>
      </c>
      <c r="G38" s="63"/>
      <c r="H38" s="38" t="s">
        <v>226</v>
      </c>
      <c r="I38" s="71">
        <v>6</v>
      </c>
      <c r="J38" s="72">
        <v>1</v>
      </c>
      <c r="K38" s="72">
        <v>5</v>
      </c>
      <c r="L38" s="74">
        <v>0.87463556851311952</v>
      </c>
    </row>
    <row r="39" spans="2:12" ht="13.15" customHeight="1">
      <c r="B39" s="38" t="s">
        <v>227</v>
      </c>
      <c r="C39" s="71">
        <v>5</v>
      </c>
      <c r="D39" s="72">
        <v>1</v>
      </c>
      <c r="E39" s="72">
        <v>4</v>
      </c>
      <c r="F39" s="73">
        <v>0.7288629737609329</v>
      </c>
      <c r="G39" s="63"/>
      <c r="H39" s="38" t="s">
        <v>228</v>
      </c>
      <c r="I39" s="71">
        <v>7</v>
      </c>
      <c r="J39" s="72">
        <v>1</v>
      </c>
      <c r="K39" s="72">
        <v>6</v>
      </c>
      <c r="L39" s="74">
        <v>1.0204081632653061</v>
      </c>
    </row>
    <row r="40" spans="2:12" ht="13.15" customHeight="1">
      <c r="B40" s="38" t="s">
        <v>229</v>
      </c>
      <c r="C40" s="71">
        <v>5</v>
      </c>
      <c r="D40" s="72">
        <v>0</v>
      </c>
      <c r="E40" s="72">
        <v>5</v>
      </c>
      <c r="F40" s="73">
        <v>0.7288629737609329</v>
      </c>
      <c r="G40" s="63"/>
      <c r="H40" s="38" t="s">
        <v>230</v>
      </c>
      <c r="I40" s="71">
        <v>9</v>
      </c>
      <c r="J40" s="72">
        <v>3</v>
      </c>
      <c r="K40" s="72">
        <v>6</v>
      </c>
      <c r="L40" s="74">
        <v>1.3119533527696794</v>
      </c>
    </row>
    <row r="41" spans="2:12" ht="13.15" customHeight="1">
      <c r="B41" s="42" t="s">
        <v>231</v>
      </c>
      <c r="C41" s="75">
        <v>6</v>
      </c>
      <c r="D41" s="76">
        <v>2</v>
      </c>
      <c r="E41" s="76">
        <v>4</v>
      </c>
      <c r="F41" s="77">
        <v>0.87463556851311952</v>
      </c>
      <c r="G41" s="63"/>
      <c r="H41" s="42" t="s">
        <v>232</v>
      </c>
      <c r="I41" s="75">
        <v>7</v>
      </c>
      <c r="J41" s="76">
        <v>2</v>
      </c>
      <c r="K41" s="76">
        <v>5</v>
      </c>
      <c r="L41" s="78">
        <v>1.0204081632653061</v>
      </c>
    </row>
    <row r="42" spans="2:12" ht="13.15" customHeight="1">
      <c r="B42" s="34" t="s">
        <v>233</v>
      </c>
      <c r="C42" s="67">
        <v>11</v>
      </c>
      <c r="D42" s="68">
        <v>4</v>
      </c>
      <c r="E42" s="68">
        <v>7</v>
      </c>
      <c r="F42" s="69">
        <v>1.6034985422740524</v>
      </c>
      <c r="G42" s="63"/>
      <c r="H42" s="34" t="s">
        <v>234</v>
      </c>
      <c r="I42" s="67">
        <v>17</v>
      </c>
      <c r="J42" s="68">
        <v>3</v>
      </c>
      <c r="K42" s="68">
        <v>14</v>
      </c>
      <c r="L42" s="70">
        <v>2.4781341107871722</v>
      </c>
    </row>
    <row r="43" spans="2:12" ht="13.15" customHeight="1">
      <c r="B43" s="38" t="s">
        <v>235</v>
      </c>
      <c r="C43" s="71">
        <v>1</v>
      </c>
      <c r="D43" s="72">
        <v>0</v>
      </c>
      <c r="E43" s="72">
        <v>1</v>
      </c>
      <c r="F43" s="73">
        <v>0.1457725947521866</v>
      </c>
      <c r="G43" s="63"/>
      <c r="H43" s="38" t="s">
        <v>236</v>
      </c>
      <c r="I43" s="71">
        <v>4</v>
      </c>
      <c r="J43" s="72">
        <v>1</v>
      </c>
      <c r="K43" s="72">
        <v>3</v>
      </c>
      <c r="L43" s="74">
        <v>0.58309037900874638</v>
      </c>
    </row>
    <row r="44" spans="2:12" ht="13.15" customHeight="1">
      <c r="B44" s="38" t="s">
        <v>237</v>
      </c>
      <c r="C44" s="71">
        <v>2</v>
      </c>
      <c r="D44" s="72">
        <v>0</v>
      </c>
      <c r="E44" s="72">
        <v>2</v>
      </c>
      <c r="F44" s="73">
        <v>0.29154518950437319</v>
      </c>
      <c r="G44" s="63"/>
      <c r="H44" s="38" t="s">
        <v>238</v>
      </c>
      <c r="I44" s="71">
        <v>9</v>
      </c>
      <c r="J44" s="72">
        <v>1</v>
      </c>
      <c r="K44" s="72">
        <v>8</v>
      </c>
      <c r="L44" s="74">
        <v>1.3119533527696794</v>
      </c>
    </row>
    <row r="45" spans="2:12" ht="13.15" customHeight="1">
      <c r="B45" s="38" t="s">
        <v>239</v>
      </c>
      <c r="C45" s="71">
        <v>4</v>
      </c>
      <c r="D45" s="72">
        <v>1</v>
      </c>
      <c r="E45" s="72">
        <v>3</v>
      </c>
      <c r="F45" s="73">
        <v>0.58309037900874638</v>
      </c>
      <c r="G45" s="63"/>
      <c r="H45" s="38" t="s">
        <v>240</v>
      </c>
      <c r="I45" s="71">
        <v>2</v>
      </c>
      <c r="J45" s="72">
        <v>1</v>
      </c>
      <c r="K45" s="72">
        <v>1</v>
      </c>
      <c r="L45" s="74">
        <v>0.29154518950437319</v>
      </c>
    </row>
    <row r="46" spans="2:12" ht="13.15" customHeight="1">
      <c r="B46" s="38" t="s">
        <v>241</v>
      </c>
      <c r="C46" s="71">
        <v>2</v>
      </c>
      <c r="D46" s="72">
        <v>2</v>
      </c>
      <c r="E46" s="72">
        <v>0</v>
      </c>
      <c r="F46" s="73">
        <v>0.29154518950437319</v>
      </c>
      <c r="G46" s="63"/>
      <c r="H46" s="38" t="s">
        <v>242</v>
      </c>
      <c r="I46" s="71">
        <v>1</v>
      </c>
      <c r="J46" s="72">
        <v>0</v>
      </c>
      <c r="K46" s="72">
        <v>1</v>
      </c>
      <c r="L46" s="74">
        <v>0.1457725947521866</v>
      </c>
    </row>
    <row r="47" spans="2:12" ht="13.15" customHeight="1">
      <c r="B47" s="42" t="s">
        <v>243</v>
      </c>
      <c r="C47" s="75">
        <v>2</v>
      </c>
      <c r="D47" s="76">
        <v>1</v>
      </c>
      <c r="E47" s="76">
        <v>1</v>
      </c>
      <c r="F47" s="77">
        <v>0.29154518950437319</v>
      </c>
      <c r="G47" s="63"/>
      <c r="H47" s="42" t="s">
        <v>244</v>
      </c>
      <c r="I47" s="75">
        <v>1</v>
      </c>
      <c r="J47" s="76">
        <v>0</v>
      </c>
      <c r="K47" s="76">
        <v>1</v>
      </c>
      <c r="L47" s="78">
        <v>0.1457725947521866</v>
      </c>
    </row>
    <row r="48" spans="2:12" ht="13.15" customHeight="1">
      <c r="B48" s="34" t="s">
        <v>245</v>
      </c>
      <c r="C48" s="67">
        <v>18</v>
      </c>
      <c r="D48" s="68">
        <v>3</v>
      </c>
      <c r="E48" s="68">
        <v>15</v>
      </c>
      <c r="F48" s="69">
        <v>2.6239067055393588</v>
      </c>
      <c r="G48" s="63"/>
      <c r="H48" s="34" t="s">
        <v>246</v>
      </c>
      <c r="I48" s="67">
        <v>3</v>
      </c>
      <c r="J48" s="68">
        <v>2</v>
      </c>
      <c r="K48" s="68">
        <v>1</v>
      </c>
      <c r="L48" s="70">
        <v>0.43731778425655976</v>
      </c>
    </row>
    <row r="49" spans="2:12" ht="13.15" customHeight="1">
      <c r="B49" s="38" t="s">
        <v>247</v>
      </c>
      <c r="C49" s="71">
        <v>1</v>
      </c>
      <c r="D49" s="72">
        <v>0</v>
      </c>
      <c r="E49" s="72">
        <v>1</v>
      </c>
      <c r="F49" s="73">
        <v>0.1457725947521866</v>
      </c>
      <c r="G49" s="63"/>
      <c r="H49" s="38" t="s">
        <v>248</v>
      </c>
      <c r="I49" s="71">
        <v>2</v>
      </c>
      <c r="J49" s="72">
        <v>1</v>
      </c>
      <c r="K49" s="72">
        <v>1</v>
      </c>
      <c r="L49" s="74">
        <v>0.29154518950437319</v>
      </c>
    </row>
    <row r="50" spans="2:12" ht="13.15" customHeight="1">
      <c r="B50" s="38" t="s">
        <v>249</v>
      </c>
      <c r="C50" s="71">
        <v>2</v>
      </c>
      <c r="D50" s="72">
        <v>2</v>
      </c>
      <c r="E50" s="72">
        <v>0</v>
      </c>
      <c r="F50" s="73">
        <v>0.29154518950437319</v>
      </c>
      <c r="G50" s="63"/>
      <c r="H50" s="38" t="s">
        <v>250</v>
      </c>
      <c r="I50" s="71">
        <v>1</v>
      </c>
      <c r="J50" s="72">
        <v>1</v>
      </c>
      <c r="K50" s="72">
        <v>0</v>
      </c>
      <c r="L50" s="74">
        <v>0.1457725947521866</v>
      </c>
    </row>
    <row r="51" spans="2:12" ht="13.15" customHeight="1">
      <c r="B51" s="38" t="s">
        <v>251</v>
      </c>
      <c r="C51" s="71">
        <v>4</v>
      </c>
      <c r="D51" s="72">
        <v>0</v>
      </c>
      <c r="E51" s="72">
        <v>4</v>
      </c>
      <c r="F51" s="73">
        <v>0.58309037900874638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2</v>
      </c>
      <c r="D52" s="72">
        <v>1</v>
      </c>
      <c r="E52" s="72">
        <v>1</v>
      </c>
      <c r="F52" s="73">
        <v>0.29154518950437319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9</v>
      </c>
      <c r="D53" s="76">
        <v>0</v>
      </c>
      <c r="E53" s="76">
        <v>9</v>
      </c>
      <c r="F53" s="77">
        <v>1.3119533527696794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27</v>
      </c>
      <c r="D54" s="68">
        <v>11</v>
      </c>
      <c r="E54" s="68">
        <v>16</v>
      </c>
      <c r="F54" s="69">
        <v>3.9358600583090384</v>
      </c>
      <c r="G54" s="63"/>
      <c r="H54" s="34" t="s">
        <v>258</v>
      </c>
      <c r="I54" s="67">
        <v>2</v>
      </c>
      <c r="J54" s="68">
        <v>1</v>
      </c>
      <c r="K54" s="68">
        <v>1</v>
      </c>
      <c r="L54" s="70">
        <v>0.29154518950437319</v>
      </c>
    </row>
    <row r="55" spans="2:12" ht="13.15" customHeight="1">
      <c r="B55" s="38" t="s">
        <v>259</v>
      </c>
      <c r="C55" s="71">
        <v>6</v>
      </c>
      <c r="D55" s="72">
        <v>3</v>
      </c>
      <c r="E55" s="72">
        <v>3</v>
      </c>
      <c r="F55" s="73">
        <v>0.87463556851311952</v>
      </c>
      <c r="G55" s="63"/>
      <c r="H55" s="38" t="s">
        <v>260</v>
      </c>
      <c r="I55" s="71">
        <v>2</v>
      </c>
      <c r="J55" s="72">
        <v>1</v>
      </c>
      <c r="K55" s="72">
        <v>1</v>
      </c>
      <c r="L55" s="74">
        <v>0.29154518950437319</v>
      </c>
    </row>
    <row r="56" spans="2:12" ht="13.15" customHeight="1">
      <c r="B56" s="38" t="s">
        <v>261</v>
      </c>
      <c r="C56" s="71">
        <v>3</v>
      </c>
      <c r="D56" s="72">
        <v>1</v>
      </c>
      <c r="E56" s="72">
        <v>2</v>
      </c>
      <c r="F56" s="73">
        <v>0.43731778425655976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3</v>
      </c>
      <c r="D57" s="72">
        <v>3</v>
      </c>
      <c r="E57" s="72">
        <v>0</v>
      </c>
      <c r="F57" s="73">
        <v>0.43731778425655976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6</v>
      </c>
      <c r="D58" s="72">
        <v>2</v>
      </c>
      <c r="E58" s="72">
        <v>4</v>
      </c>
      <c r="F58" s="73">
        <v>0.87463556851311952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9</v>
      </c>
      <c r="D59" s="76">
        <v>2</v>
      </c>
      <c r="E59" s="76">
        <v>7</v>
      </c>
      <c r="F59" s="77">
        <v>1.3119533527696794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56</v>
      </c>
      <c r="D60" s="68">
        <v>24</v>
      </c>
      <c r="E60" s="68">
        <v>32</v>
      </c>
      <c r="F60" s="69">
        <v>8.1632653061224492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7</v>
      </c>
      <c r="D61" s="72">
        <v>5</v>
      </c>
      <c r="E61" s="72">
        <v>2</v>
      </c>
      <c r="F61" s="73">
        <v>1.0204081632653061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12</v>
      </c>
      <c r="D62" s="72">
        <v>5</v>
      </c>
      <c r="E62" s="72">
        <v>7</v>
      </c>
      <c r="F62" s="73">
        <v>1.749271137026239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15</v>
      </c>
      <c r="D63" s="72">
        <v>6</v>
      </c>
      <c r="E63" s="72">
        <v>9</v>
      </c>
      <c r="F63" s="73">
        <v>2.1865889212827989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11</v>
      </c>
      <c r="D64" s="72">
        <v>3</v>
      </c>
      <c r="E64" s="72">
        <v>8</v>
      </c>
      <c r="F64" s="73">
        <v>1.6034985422740524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11</v>
      </c>
      <c r="D65" s="76">
        <v>5</v>
      </c>
      <c r="E65" s="76">
        <v>6</v>
      </c>
      <c r="F65" s="77">
        <v>1.6034985422740524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82</v>
      </c>
      <c r="D66" s="68">
        <v>34</v>
      </c>
      <c r="E66" s="68">
        <v>48</v>
      </c>
      <c r="F66" s="69">
        <v>11.9533527696793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21</v>
      </c>
      <c r="D67" s="72">
        <v>11</v>
      </c>
      <c r="E67" s="72">
        <v>10</v>
      </c>
      <c r="F67" s="73">
        <v>3.0612244897959182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17</v>
      </c>
      <c r="D68" s="72">
        <v>10</v>
      </c>
      <c r="E68" s="72">
        <v>7</v>
      </c>
      <c r="F68" s="73">
        <v>2.4781341107871722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14</v>
      </c>
      <c r="D69" s="72">
        <v>5</v>
      </c>
      <c r="E69" s="72">
        <v>9</v>
      </c>
      <c r="F69" s="73">
        <v>2.0408163265306123</v>
      </c>
      <c r="G69" s="63"/>
      <c r="H69" s="46" t="s">
        <v>287</v>
      </c>
      <c r="I69" s="79">
        <v>56</v>
      </c>
      <c r="J69" s="79">
        <v>37</v>
      </c>
      <c r="K69" s="79">
        <v>19</v>
      </c>
      <c r="L69" s="63"/>
    </row>
    <row r="70" spans="2:12" ht="13.15" customHeight="1">
      <c r="B70" s="38" t="s">
        <v>288</v>
      </c>
      <c r="C70" s="71">
        <v>14</v>
      </c>
      <c r="D70" s="72">
        <v>5</v>
      </c>
      <c r="E70" s="72">
        <v>9</v>
      </c>
      <c r="F70" s="73">
        <v>2.0408163265306123</v>
      </c>
      <c r="G70" s="63"/>
      <c r="H70" s="46" t="s">
        <v>289</v>
      </c>
      <c r="I70" s="79">
        <v>411</v>
      </c>
      <c r="J70" s="79">
        <v>175</v>
      </c>
      <c r="K70" s="79">
        <v>236</v>
      </c>
      <c r="L70" s="63"/>
    </row>
    <row r="71" spans="2:12" ht="13.15" customHeight="1">
      <c r="B71" s="42" t="s">
        <v>290</v>
      </c>
      <c r="C71" s="75">
        <v>16</v>
      </c>
      <c r="D71" s="76">
        <v>3</v>
      </c>
      <c r="E71" s="76">
        <v>13</v>
      </c>
      <c r="F71" s="77">
        <v>2.3323615160349855</v>
      </c>
      <c r="G71" s="63"/>
      <c r="H71" s="46" t="s">
        <v>291</v>
      </c>
      <c r="I71" s="79">
        <v>219</v>
      </c>
      <c r="J71" s="79">
        <v>88</v>
      </c>
      <c r="K71" s="79">
        <v>131</v>
      </c>
      <c r="L71" s="63"/>
    </row>
    <row r="72" spans="2:12" ht="13.15" customHeight="1">
      <c r="B72" s="34" t="s">
        <v>292</v>
      </c>
      <c r="C72" s="67">
        <v>61</v>
      </c>
      <c r="D72" s="68">
        <v>34</v>
      </c>
      <c r="E72" s="68">
        <v>27</v>
      </c>
      <c r="F72" s="69">
        <v>8.8921282798833818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12</v>
      </c>
      <c r="D73" s="72">
        <v>7</v>
      </c>
      <c r="E73" s="72">
        <v>5</v>
      </c>
      <c r="F73" s="73">
        <v>1.749271137026239</v>
      </c>
      <c r="G73" s="63"/>
      <c r="H73" s="46" t="s">
        <v>287</v>
      </c>
      <c r="I73" s="80">
        <v>8.1632653061224492</v>
      </c>
      <c r="J73" s="80">
        <v>12.333333333333334</v>
      </c>
      <c r="K73" s="80">
        <v>4.9222797927461137</v>
      </c>
      <c r="L73" s="63"/>
    </row>
    <row r="74" spans="2:12" ht="13.15" customHeight="1">
      <c r="B74" s="38" t="s">
        <v>295</v>
      </c>
      <c r="C74" s="71">
        <v>9</v>
      </c>
      <c r="D74" s="72">
        <v>4</v>
      </c>
      <c r="E74" s="72">
        <v>5</v>
      </c>
      <c r="F74" s="73">
        <v>1.3119533527696794</v>
      </c>
      <c r="G74" s="63"/>
      <c r="H74" s="81" t="s">
        <v>289</v>
      </c>
      <c r="I74" s="80">
        <v>59.912536443148689</v>
      </c>
      <c r="J74" s="80">
        <v>58.333333333333336</v>
      </c>
      <c r="K74" s="80">
        <v>61.139896373056992</v>
      </c>
      <c r="L74" s="63"/>
    </row>
    <row r="75" spans="2:12" ht="13.15" customHeight="1">
      <c r="B75" s="38" t="s">
        <v>296</v>
      </c>
      <c r="C75" s="71">
        <v>12</v>
      </c>
      <c r="D75" s="72">
        <v>6</v>
      </c>
      <c r="E75" s="72">
        <v>6</v>
      </c>
      <c r="F75" s="73">
        <v>1.749271137026239</v>
      </c>
      <c r="G75" s="63"/>
      <c r="H75" s="46" t="s">
        <v>291</v>
      </c>
      <c r="I75" s="80">
        <v>31.924198250728864</v>
      </c>
      <c r="J75" s="80">
        <v>29.333333333333332</v>
      </c>
      <c r="K75" s="80">
        <v>33.937823834196891</v>
      </c>
      <c r="L75" s="63"/>
    </row>
    <row r="76" spans="2:12" ht="13.15" customHeight="1">
      <c r="B76" s="38" t="s">
        <v>297</v>
      </c>
      <c r="C76" s="71">
        <v>15</v>
      </c>
      <c r="D76" s="72">
        <v>8</v>
      </c>
      <c r="E76" s="72">
        <v>7</v>
      </c>
      <c r="F76" s="73">
        <v>2.1865889212827989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13</v>
      </c>
      <c r="D77" s="83">
        <v>9</v>
      </c>
      <c r="E77" s="83">
        <v>4</v>
      </c>
      <c r="F77" s="84">
        <v>1.8950437317784257</v>
      </c>
      <c r="G77" s="63"/>
      <c r="H77" s="46" t="s">
        <v>299</v>
      </c>
      <c r="I77" s="80">
        <v>52.3</v>
      </c>
      <c r="J77" s="80">
        <v>49.4</v>
      </c>
      <c r="K77" s="80">
        <v>54.6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100</v>
      </c>
      <c r="J78" s="86"/>
      <c r="K78" s="86"/>
      <c r="L78" s="86"/>
    </row>
  </sheetData>
  <phoneticPr fontId="1"/>
  <conditionalFormatting sqref="C5:F77 I6:L78">
    <cfRule type="expression" dxfId="236" priority="1">
      <formula>$L$3="秘匿有り"</formula>
    </cfRule>
  </conditionalFormatting>
  <conditionalFormatting sqref="F5:F77">
    <cfRule type="cellIs" dxfId="235" priority="2" operator="equal">
      <formula>0</formula>
    </cfRule>
  </conditionalFormatting>
  <conditionalFormatting sqref="L6:L66">
    <cfRule type="cellIs" dxfId="234" priority="3" operator="equal">
      <formula>0</formula>
    </cfRule>
  </conditionalFormatting>
  <hyperlinks>
    <hyperlink ref="L1" location="目次!A1" display="目次へ戻る" xr:uid="{7F1AE72B-405D-4A20-8364-2F63EC7D6DAA}"/>
  </hyperlink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2B9DF-0D56-43A0-B553-6EA1C3BB62C5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365</v>
      </c>
      <c r="D3" s="24" t="s">
        <v>375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105</v>
      </c>
      <c r="D5" s="64">
        <v>48</v>
      </c>
      <c r="E5" s="64">
        <v>57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2</v>
      </c>
      <c r="D6" s="68">
        <v>2</v>
      </c>
      <c r="E6" s="68">
        <v>0</v>
      </c>
      <c r="F6" s="69">
        <v>1.9047619047619049</v>
      </c>
      <c r="G6" s="63"/>
      <c r="H6" s="34" t="s">
        <v>162</v>
      </c>
      <c r="I6" s="67">
        <v>9</v>
      </c>
      <c r="J6" s="68">
        <v>5</v>
      </c>
      <c r="K6" s="68">
        <v>4</v>
      </c>
      <c r="L6" s="70">
        <v>8.5714285714285712</v>
      </c>
    </row>
    <row r="7" spans="2:12" ht="13.15" customHeight="1">
      <c r="B7" s="38" t="s">
        <v>163</v>
      </c>
      <c r="C7" s="71">
        <v>1</v>
      </c>
      <c r="D7" s="72">
        <v>1</v>
      </c>
      <c r="E7" s="72">
        <v>0</v>
      </c>
      <c r="F7" s="73">
        <v>0.95238095238095244</v>
      </c>
      <c r="G7" s="63"/>
      <c r="H7" s="38" t="s">
        <v>164</v>
      </c>
      <c r="I7" s="71">
        <v>4</v>
      </c>
      <c r="J7" s="72">
        <v>4</v>
      </c>
      <c r="K7" s="72">
        <v>0</v>
      </c>
      <c r="L7" s="74">
        <v>3.8095238095238098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1</v>
      </c>
      <c r="J8" s="72">
        <v>1</v>
      </c>
      <c r="K8" s="72">
        <v>0</v>
      </c>
      <c r="L8" s="74">
        <v>0.95238095238095244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1</v>
      </c>
      <c r="J9" s="72">
        <v>0</v>
      </c>
      <c r="K9" s="72">
        <v>1</v>
      </c>
      <c r="L9" s="74">
        <v>0.95238095238095244</v>
      </c>
    </row>
    <row r="10" spans="2:12" ht="13.15" customHeight="1">
      <c r="B10" s="38" t="s">
        <v>169</v>
      </c>
      <c r="C10" s="71">
        <v>1</v>
      </c>
      <c r="D10" s="72">
        <v>1</v>
      </c>
      <c r="E10" s="72">
        <v>0</v>
      </c>
      <c r="F10" s="73">
        <v>0.95238095238095244</v>
      </c>
      <c r="G10" s="63"/>
      <c r="H10" s="38" t="s">
        <v>170</v>
      </c>
      <c r="I10" s="71">
        <v>2</v>
      </c>
      <c r="J10" s="72">
        <v>0</v>
      </c>
      <c r="K10" s="72">
        <v>2</v>
      </c>
      <c r="L10" s="74">
        <v>1.9047619047619049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1</v>
      </c>
      <c r="J11" s="76">
        <v>0</v>
      </c>
      <c r="K11" s="76">
        <v>1</v>
      </c>
      <c r="L11" s="78">
        <v>0.95238095238095244</v>
      </c>
    </row>
    <row r="12" spans="2:12" ht="13.15" customHeight="1">
      <c r="B12" s="34" t="s">
        <v>173</v>
      </c>
      <c r="C12" s="67">
        <v>0</v>
      </c>
      <c r="D12" s="68">
        <v>0</v>
      </c>
      <c r="E12" s="68">
        <v>0</v>
      </c>
      <c r="F12" s="69">
        <v>0</v>
      </c>
      <c r="G12" s="63"/>
      <c r="H12" s="34" t="s">
        <v>174</v>
      </c>
      <c r="I12" s="67">
        <v>2</v>
      </c>
      <c r="J12" s="68">
        <v>2</v>
      </c>
      <c r="K12" s="68">
        <v>0</v>
      </c>
      <c r="L12" s="70">
        <v>1.9047619047619049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0</v>
      </c>
      <c r="J13" s="72">
        <v>0</v>
      </c>
      <c r="K13" s="72">
        <v>0</v>
      </c>
      <c r="L13" s="74">
        <v>0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0</v>
      </c>
      <c r="J14" s="72">
        <v>0</v>
      </c>
      <c r="K14" s="72">
        <v>0</v>
      </c>
      <c r="L14" s="74">
        <v>0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1</v>
      </c>
      <c r="J15" s="72">
        <v>1</v>
      </c>
      <c r="K15" s="72">
        <v>0</v>
      </c>
      <c r="L15" s="74">
        <v>0.95238095238095244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0</v>
      </c>
      <c r="J16" s="72">
        <v>0</v>
      </c>
      <c r="K16" s="72">
        <v>0</v>
      </c>
      <c r="L16" s="74">
        <v>0</v>
      </c>
    </row>
    <row r="17" spans="2:12" ht="13.15" customHeight="1">
      <c r="B17" s="42" t="s">
        <v>183</v>
      </c>
      <c r="C17" s="75">
        <v>0</v>
      </c>
      <c r="D17" s="76">
        <v>0</v>
      </c>
      <c r="E17" s="76">
        <v>0</v>
      </c>
      <c r="F17" s="77">
        <v>0</v>
      </c>
      <c r="G17" s="63"/>
      <c r="H17" s="42" t="s">
        <v>184</v>
      </c>
      <c r="I17" s="75">
        <v>1</v>
      </c>
      <c r="J17" s="76">
        <v>1</v>
      </c>
      <c r="K17" s="76">
        <v>0</v>
      </c>
      <c r="L17" s="78">
        <v>0.95238095238095244</v>
      </c>
    </row>
    <row r="18" spans="2:12" ht="13.15" customHeight="1">
      <c r="B18" s="34" t="s">
        <v>185</v>
      </c>
      <c r="C18" s="67">
        <v>3</v>
      </c>
      <c r="D18" s="68">
        <v>1</v>
      </c>
      <c r="E18" s="68">
        <v>2</v>
      </c>
      <c r="F18" s="69">
        <v>2.8571428571428572</v>
      </c>
      <c r="G18" s="63"/>
      <c r="H18" s="34" t="s">
        <v>186</v>
      </c>
      <c r="I18" s="67">
        <v>9</v>
      </c>
      <c r="J18" s="68">
        <v>4</v>
      </c>
      <c r="K18" s="68">
        <v>5</v>
      </c>
      <c r="L18" s="70">
        <v>8.5714285714285712</v>
      </c>
    </row>
    <row r="19" spans="2:12" ht="13.15" customHeight="1">
      <c r="B19" s="38" t="s">
        <v>187</v>
      </c>
      <c r="C19" s="71">
        <v>1</v>
      </c>
      <c r="D19" s="72">
        <v>1</v>
      </c>
      <c r="E19" s="72">
        <v>0</v>
      </c>
      <c r="F19" s="73">
        <v>0.95238095238095244</v>
      </c>
      <c r="G19" s="63"/>
      <c r="H19" s="38" t="s">
        <v>188</v>
      </c>
      <c r="I19" s="71">
        <v>1</v>
      </c>
      <c r="J19" s="72">
        <v>0</v>
      </c>
      <c r="K19" s="72">
        <v>1</v>
      </c>
      <c r="L19" s="74">
        <v>0.95238095238095244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2</v>
      </c>
      <c r="J20" s="72">
        <v>1</v>
      </c>
      <c r="K20" s="72">
        <v>1</v>
      </c>
      <c r="L20" s="74">
        <v>1.9047619047619049</v>
      </c>
    </row>
    <row r="21" spans="2:12" ht="13.15" customHeight="1">
      <c r="B21" s="38" t="s">
        <v>191</v>
      </c>
      <c r="C21" s="71">
        <v>0</v>
      </c>
      <c r="D21" s="72">
        <v>0</v>
      </c>
      <c r="E21" s="72">
        <v>0</v>
      </c>
      <c r="F21" s="73">
        <v>0</v>
      </c>
      <c r="G21" s="63"/>
      <c r="H21" s="38" t="s">
        <v>192</v>
      </c>
      <c r="I21" s="71">
        <v>2</v>
      </c>
      <c r="J21" s="72">
        <v>1</v>
      </c>
      <c r="K21" s="72">
        <v>1</v>
      </c>
      <c r="L21" s="74">
        <v>1.9047619047619049</v>
      </c>
    </row>
    <row r="22" spans="2:12" ht="13.15" customHeight="1">
      <c r="B22" s="38" t="s">
        <v>193</v>
      </c>
      <c r="C22" s="71">
        <v>1</v>
      </c>
      <c r="D22" s="72">
        <v>0</v>
      </c>
      <c r="E22" s="72">
        <v>1</v>
      </c>
      <c r="F22" s="73">
        <v>0.95238095238095244</v>
      </c>
      <c r="G22" s="63"/>
      <c r="H22" s="38" t="s">
        <v>194</v>
      </c>
      <c r="I22" s="71">
        <v>2</v>
      </c>
      <c r="J22" s="72">
        <v>1</v>
      </c>
      <c r="K22" s="72">
        <v>1</v>
      </c>
      <c r="L22" s="74">
        <v>1.9047619047619049</v>
      </c>
    </row>
    <row r="23" spans="2:12" ht="13.15" customHeight="1">
      <c r="B23" s="42" t="s">
        <v>195</v>
      </c>
      <c r="C23" s="75">
        <v>1</v>
      </c>
      <c r="D23" s="76">
        <v>0</v>
      </c>
      <c r="E23" s="76">
        <v>1</v>
      </c>
      <c r="F23" s="77">
        <v>0.95238095238095244</v>
      </c>
      <c r="G23" s="63"/>
      <c r="H23" s="42" t="s">
        <v>196</v>
      </c>
      <c r="I23" s="75">
        <v>2</v>
      </c>
      <c r="J23" s="76">
        <v>1</v>
      </c>
      <c r="K23" s="76">
        <v>1</v>
      </c>
      <c r="L23" s="78">
        <v>1.9047619047619049</v>
      </c>
    </row>
    <row r="24" spans="2:12" ht="13.15" customHeight="1">
      <c r="B24" s="34" t="s">
        <v>197</v>
      </c>
      <c r="C24" s="67">
        <v>7</v>
      </c>
      <c r="D24" s="68">
        <v>2</v>
      </c>
      <c r="E24" s="68">
        <v>5</v>
      </c>
      <c r="F24" s="69">
        <v>6.666666666666667</v>
      </c>
      <c r="G24" s="63"/>
      <c r="H24" s="34" t="s">
        <v>198</v>
      </c>
      <c r="I24" s="67">
        <v>11</v>
      </c>
      <c r="J24" s="68">
        <v>3</v>
      </c>
      <c r="K24" s="68">
        <v>8</v>
      </c>
      <c r="L24" s="70">
        <v>10.476190476190476</v>
      </c>
    </row>
    <row r="25" spans="2:12" ht="13.15" customHeight="1">
      <c r="B25" s="38" t="s">
        <v>199</v>
      </c>
      <c r="C25" s="71">
        <v>2</v>
      </c>
      <c r="D25" s="72">
        <v>0</v>
      </c>
      <c r="E25" s="72">
        <v>2</v>
      </c>
      <c r="F25" s="73">
        <v>1.9047619047619049</v>
      </c>
      <c r="G25" s="63"/>
      <c r="H25" s="38" t="s">
        <v>200</v>
      </c>
      <c r="I25" s="71">
        <v>2</v>
      </c>
      <c r="J25" s="72">
        <v>0</v>
      </c>
      <c r="K25" s="72">
        <v>2</v>
      </c>
      <c r="L25" s="74">
        <v>1.9047619047619049</v>
      </c>
    </row>
    <row r="26" spans="2:12" ht="13.15" customHeight="1">
      <c r="B26" s="38" t="s">
        <v>201</v>
      </c>
      <c r="C26" s="71">
        <v>2</v>
      </c>
      <c r="D26" s="72">
        <v>1</v>
      </c>
      <c r="E26" s="72">
        <v>1</v>
      </c>
      <c r="F26" s="73">
        <v>1.9047619047619049</v>
      </c>
      <c r="G26" s="63"/>
      <c r="H26" s="38" t="s">
        <v>202</v>
      </c>
      <c r="I26" s="71">
        <v>1</v>
      </c>
      <c r="J26" s="72">
        <v>1</v>
      </c>
      <c r="K26" s="72">
        <v>0</v>
      </c>
      <c r="L26" s="74">
        <v>0.95238095238095244</v>
      </c>
    </row>
    <row r="27" spans="2:12" ht="13.15" customHeight="1">
      <c r="B27" s="38" t="s">
        <v>203</v>
      </c>
      <c r="C27" s="71">
        <v>1</v>
      </c>
      <c r="D27" s="72">
        <v>0</v>
      </c>
      <c r="E27" s="72">
        <v>1</v>
      </c>
      <c r="F27" s="73">
        <v>0.95238095238095244</v>
      </c>
      <c r="G27" s="63"/>
      <c r="H27" s="38" t="s">
        <v>204</v>
      </c>
      <c r="I27" s="71">
        <v>5</v>
      </c>
      <c r="J27" s="72">
        <v>1</v>
      </c>
      <c r="K27" s="72">
        <v>4</v>
      </c>
      <c r="L27" s="74">
        <v>4.7619047619047619</v>
      </c>
    </row>
    <row r="28" spans="2:12" ht="13.15" customHeight="1">
      <c r="B28" s="38" t="s">
        <v>205</v>
      </c>
      <c r="C28" s="71">
        <v>1</v>
      </c>
      <c r="D28" s="72">
        <v>1</v>
      </c>
      <c r="E28" s="72">
        <v>0</v>
      </c>
      <c r="F28" s="73">
        <v>0.95238095238095244</v>
      </c>
      <c r="G28" s="63"/>
      <c r="H28" s="38" t="s">
        <v>206</v>
      </c>
      <c r="I28" s="71">
        <v>3</v>
      </c>
      <c r="J28" s="72">
        <v>1</v>
      </c>
      <c r="K28" s="72">
        <v>2</v>
      </c>
      <c r="L28" s="74">
        <v>2.8571428571428572</v>
      </c>
    </row>
    <row r="29" spans="2:12" ht="13.15" customHeight="1">
      <c r="B29" s="42" t="s">
        <v>207</v>
      </c>
      <c r="C29" s="75">
        <v>1</v>
      </c>
      <c r="D29" s="76">
        <v>0</v>
      </c>
      <c r="E29" s="76">
        <v>1</v>
      </c>
      <c r="F29" s="77">
        <v>0.95238095238095244</v>
      </c>
      <c r="G29" s="63"/>
      <c r="H29" s="42" t="s">
        <v>208</v>
      </c>
      <c r="I29" s="75">
        <v>0</v>
      </c>
      <c r="J29" s="76">
        <v>0</v>
      </c>
      <c r="K29" s="76">
        <v>0</v>
      </c>
      <c r="L29" s="78">
        <v>0</v>
      </c>
    </row>
    <row r="30" spans="2:12" ht="13.15" customHeight="1">
      <c r="B30" s="34" t="s">
        <v>209</v>
      </c>
      <c r="C30" s="67">
        <v>5</v>
      </c>
      <c r="D30" s="68">
        <v>2</v>
      </c>
      <c r="E30" s="68">
        <v>3</v>
      </c>
      <c r="F30" s="69">
        <v>4.7619047619047619</v>
      </c>
      <c r="G30" s="63"/>
      <c r="H30" s="34" t="s">
        <v>210</v>
      </c>
      <c r="I30" s="67">
        <v>11</v>
      </c>
      <c r="J30" s="68">
        <v>4</v>
      </c>
      <c r="K30" s="68">
        <v>7</v>
      </c>
      <c r="L30" s="70">
        <v>10.476190476190476</v>
      </c>
    </row>
    <row r="31" spans="2:12" ht="13.15" customHeight="1">
      <c r="B31" s="38" t="s">
        <v>211</v>
      </c>
      <c r="C31" s="71">
        <v>0</v>
      </c>
      <c r="D31" s="72">
        <v>0</v>
      </c>
      <c r="E31" s="72">
        <v>0</v>
      </c>
      <c r="F31" s="73">
        <v>0</v>
      </c>
      <c r="G31" s="63"/>
      <c r="H31" s="38" t="s">
        <v>212</v>
      </c>
      <c r="I31" s="71">
        <v>1</v>
      </c>
      <c r="J31" s="72">
        <v>0</v>
      </c>
      <c r="K31" s="72">
        <v>1</v>
      </c>
      <c r="L31" s="74">
        <v>0.95238095238095244</v>
      </c>
    </row>
    <row r="32" spans="2:12" ht="13.15" customHeight="1">
      <c r="B32" s="38" t="s">
        <v>213</v>
      </c>
      <c r="C32" s="71">
        <v>1</v>
      </c>
      <c r="D32" s="72">
        <v>1</v>
      </c>
      <c r="E32" s="72">
        <v>0</v>
      </c>
      <c r="F32" s="73">
        <v>0.95238095238095244</v>
      </c>
      <c r="G32" s="63"/>
      <c r="H32" s="38" t="s">
        <v>214</v>
      </c>
      <c r="I32" s="71">
        <v>5</v>
      </c>
      <c r="J32" s="72">
        <v>1</v>
      </c>
      <c r="K32" s="72">
        <v>4</v>
      </c>
      <c r="L32" s="74">
        <v>4.7619047619047619</v>
      </c>
    </row>
    <row r="33" spans="2:12" ht="13.15" customHeight="1">
      <c r="B33" s="38" t="s">
        <v>215</v>
      </c>
      <c r="C33" s="71">
        <v>1</v>
      </c>
      <c r="D33" s="72">
        <v>1</v>
      </c>
      <c r="E33" s="72">
        <v>0</v>
      </c>
      <c r="F33" s="73">
        <v>0.95238095238095244</v>
      </c>
      <c r="G33" s="63"/>
      <c r="H33" s="38" t="s">
        <v>216</v>
      </c>
      <c r="I33" s="71">
        <v>2</v>
      </c>
      <c r="J33" s="72">
        <v>0</v>
      </c>
      <c r="K33" s="72">
        <v>2</v>
      </c>
      <c r="L33" s="74">
        <v>1.9047619047619049</v>
      </c>
    </row>
    <row r="34" spans="2:12" ht="13.15" customHeight="1">
      <c r="B34" s="38" t="s">
        <v>217</v>
      </c>
      <c r="C34" s="71">
        <v>1</v>
      </c>
      <c r="D34" s="72">
        <v>0</v>
      </c>
      <c r="E34" s="72">
        <v>1</v>
      </c>
      <c r="F34" s="73">
        <v>0.95238095238095244</v>
      </c>
      <c r="G34" s="63"/>
      <c r="H34" s="38" t="s">
        <v>218</v>
      </c>
      <c r="I34" s="71">
        <v>3</v>
      </c>
      <c r="J34" s="72">
        <v>3</v>
      </c>
      <c r="K34" s="72">
        <v>0</v>
      </c>
      <c r="L34" s="74">
        <v>2.8571428571428572</v>
      </c>
    </row>
    <row r="35" spans="2:12" ht="13.15" customHeight="1">
      <c r="B35" s="42" t="s">
        <v>219</v>
      </c>
      <c r="C35" s="75">
        <v>2</v>
      </c>
      <c r="D35" s="76">
        <v>0</v>
      </c>
      <c r="E35" s="76">
        <v>2</v>
      </c>
      <c r="F35" s="77">
        <v>1.9047619047619049</v>
      </c>
      <c r="G35" s="63"/>
      <c r="H35" s="42" t="s">
        <v>220</v>
      </c>
      <c r="I35" s="75">
        <v>0</v>
      </c>
      <c r="J35" s="76">
        <v>0</v>
      </c>
      <c r="K35" s="76">
        <v>0</v>
      </c>
      <c r="L35" s="78">
        <v>0</v>
      </c>
    </row>
    <row r="36" spans="2:12" ht="13.15" customHeight="1">
      <c r="B36" s="34" t="s">
        <v>221</v>
      </c>
      <c r="C36" s="67">
        <v>3</v>
      </c>
      <c r="D36" s="68">
        <v>3</v>
      </c>
      <c r="E36" s="68">
        <v>0</v>
      </c>
      <c r="F36" s="69">
        <v>2.8571428571428572</v>
      </c>
      <c r="G36" s="63"/>
      <c r="H36" s="34" t="s">
        <v>222</v>
      </c>
      <c r="I36" s="67">
        <v>3</v>
      </c>
      <c r="J36" s="68">
        <v>1</v>
      </c>
      <c r="K36" s="68">
        <v>2</v>
      </c>
      <c r="L36" s="70">
        <v>2.8571428571428572</v>
      </c>
    </row>
    <row r="37" spans="2:12" ht="13.15" customHeight="1">
      <c r="B37" s="38" t="s">
        <v>223</v>
      </c>
      <c r="C37" s="71">
        <v>1</v>
      </c>
      <c r="D37" s="72">
        <v>1</v>
      </c>
      <c r="E37" s="72">
        <v>0</v>
      </c>
      <c r="F37" s="73">
        <v>0.95238095238095244</v>
      </c>
      <c r="G37" s="63"/>
      <c r="H37" s="38" t="s">
        <v>224</v>
      </c>
      <c r="I37" s="71">
        <v>2</v>
      </c>
      <c r="J37" s="72">
        <v>1</v>
      </c>
      <c r="K37" s="72">
        <v>1</v>
      </c>
      <c r="L37" s="74">
        <v>1.9047619047619049</v>
      </c>
    </row>
    <row r="38" spans="2:12" ht="13.15" customHeight="1">
      <c r="B38" s="38" t="s">
        <v>225</v>
      </c>
      <c r="C38" s="71">
        <v>1</v>
      </c>
      <c r="D38" s="72">
        <v>1</v>
      </c>
      <c r="E38" s="72">
        <v>0</v>
      </c>
      <c r="F38" s="73">
        <v>0.95238095238095244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0</v>
      </c>
      <c r="D39" s="72">
        <v>0</v>
      </c>
      <c r="E39" s="72">
        <v>0</v>
      </c>
      <c r="F39" s="73">
        <v>0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1</v>
      </c>
      <c r="J40" s="72">
        <v>0</v>
      </c>
      <c r="K40" s="72">
        <v>1</v>
      </c>
      <c r="L40" s="74">
        <v>0.95238095238095244</v>
      </c>
    </row>
    <row r="41" spans="2:12" ht="13.15" customHeight="1">
      <c r="B41" s="42" t="s">
        <v>231</v>
      </c>
      <c r="C41" s="75">
        <v>1</v>
      </c>
      <c r="D41" s="76">
        <v>1</v>
      </c>
      <c r="E41" s="76">
        <v>0</v>
      </c>
      <c r="F41" s="77">
        <v>0.95238095238095244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4</v>
      </c>
      <c r="D42" s="68">
        <v>2</v>
      </c>
      <c r="E42" s="68">
        <v>2</v>
      </c>
      <c r="F42" s="69">
        <v>3.8095238095238098</v>
      </c>
      <c r="G42" s="63"/>
      <c r="H42" s="34" t="s">
        <v>234</v>
      </c>
      <c r="I42" s="67">
        <v>2</v>
      </c>
      <c r="J42" s="68">
        <v>1</v>
      </c>
      <c r="K42" s="68">
        <v>1</v>
      </c>
      <c r="L42" s="70">
        <v>1.9047619047619049</v>
      </c>
    </row>
    <row r="43" spans="2:12" ht="13.15" customHeight="1">
      <c r="B43" s="38" t="s">
        <v>235</v>
      </c>
      <c r="C43" s="71">
        <v>0</v>
      </c>
      <c r="D43" s="72">
        <v>0</v>
      </c>
      <c r="E43" s="72">
        <v>0</v>
      </c>
      <c r="F43" s="73">
        <v>0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0</v>
      </c>
      <c r="D44" s="72">
        <v>0</v>
      </c>
      <c r="E44" s="72">
        <v>0</v>
      </c>
      <c r="F44" s="73">
        <v>0</v>
      </c>
      <c r="G44" s="63"/>
      <c r="H44" s="38" t="s">
        <v>238</v>
      </c>
      <c r="I44" s="71">
        <v>1</v>
      </c>
      <c r="J44" s="72">
        <v>0</v>
      </c>
      <c r="K44" s="72">
        <v>1</v>
      </c>
      <c r="L44" s="74">
        <v>0.95238095238095244</v>
      </c>
    </row>
    <row r="45" spans="2:12" ht="13.15" customHeight="1">
      <c r="B45" s="38" t="s">
        <v>239</v>
      </c>
      <c r="C45" s="71">
        <v>0</v>
      </c>
      <c r="D45" s="72">
        <v>0</v>
      </c>
      <c r="E45" s="72">
        <v>0</v>
      </c>
      <c r="F45" s="73">
        <v>0</v>
      </c>
      <c r="G45" s="63"/>
      <c r="H45" s="38" t="s">
        <v>240</v>
      </c>
      <c r="I45" s="71">
        <v>1</v>
      </c>
      <c r="J45" s="72">
        <v>1</v>
      </c>
      <c r="K45" s="72">
        <v>0</v>
      </c>
      <c r="L45" s="74">
        <v>0.95238095238095244</v>
      </c>
    </row>
    <row r="46" spans="2:12" ht="13.15" customHeight="1">
      <c r="B46" s="38" t="s">
        <v>241</v>
      </c>
      <c r="C46" s="71">
        <v>1</v>
      </c>
      <c r="D46" s="72">
        <v>0</v>
      </c>
      <c r="E46" s="72">
        <v>1</v>
      </c>
      <c r="F46" s="73">
        <v>0.95238095238095244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3</v>
      </c>
      <c r="D47" s="76">
        <v>2</v>
      </c>
      <c r="E47" s="76">
        <v>1</v>
      </c>
      <c r="F47" s="77">
        <v>2.8571428571428572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5</v>
      </c>
      <c r="D48" s="68">
        <v>3</v>
      </c>
      <c r="E48" s="68">
        <v>2</v>
      </c>
      <c r="F48" s="69">
        <v>4.7619047619047619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1</v>
      </c>
      <c r="D49" s="72">
        <v>1</v>
      </c>
      <c r="E49" s="72">
        <v>0</v>
      </c>
      <c r="F49" s="73">
        <v>0.95238095238095244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0</v>
      </c>
      <c r="D50" s="72">
        <v>0</v>
      </c>
      <c r="E50" s="72">
        <v>0</v>
      </c>
      <c r="F50" s="73">
        <v>0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2</v>
      </c>
      <c r="D51" s="72">
        <v>1</v>
      </c>
      <c r="E51" s="72">
        <v>1</v>
      </c>
      <c r="F51" s="73">
        <v>1.9047619047619049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1</v>
      </c>
      <c r="D52" s="72">
        <v>1</v>
      </c>
      <c r="E52" s="72">
        <v>0</v>
      </c>
      <c r="F52" s="73">
        <v>0.95238095238095244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1</v>
      </c>
      <c r="D53" s="76">
        <v>0</v>
      </c>
      <c r="E53" s="76">
        <v>1</v>
      </c>
      <c r="F53" s="77">
        <v>0.95238095238095244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1</v>
      </c>
      <c r="D54" s="68">
        <v>0</v>
      </c>
      <c r="E54" s="68">
        <v>1</v>
      </c>
      <c r="F54" s="69">
        <v>0.95238095238095244</v>
      </c>
      <c r="G54" s="63"/>
      <c r="H54" s="34" t="s">
        <v>258</v>
      </c>
      <c r="I54" s="67">
        <v>1</v>
      </c>
      <c r="J54" s="68">
        <v>0</v>
      </c>
      <c r="K54" s="68">
        <v>1</v>
      </c>
      <c r="L54" s="70">
        <v>0.95238095238095244</v>
      </c>
    </row>
    <row r="55" spans="2:12" ht="13.15" customHeight="1">
      <c r="B55" s="38" t="s">
        <v>259</v>
      </c>
      <c r="C55" s="71">
        <v>0</v>
      </c>
      <c r="D55" s="72">
        <v>0</v>
      </c>
      <c r="E55" s="72">
        <v>0</v>
      </c>
      <c r="F55" s="73">
        <v>0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0</v>
      </c>
      <c r="D56" s="72">
        <v>0</v>
      </c>
      <c r="E56" s="72">
        <v>0</v>
      </c>
      <c r="F56" s="73">
        <v>0</v>
      </c>
      <c r="G56" s="63"/>
      <c r="H56" s="38" t="s">
        <v>262</v>
      </c>
      <c r="I56" s="71">
        <v>1</v>
      </c>
      <c r="J56" s="72">
        <v>0</v>
      </c>
      <c r="K56" s="72">
        <v>1</v>
      </c>
      <c r="L56" s="74">
        <v>0.95238095238095244</v>
      </c>
    </row>
    <row r="57" spans="2:12" ht="13.15" customHeight="1">
      <c r="B57" s="38" t="s">
        <v>263</v>
      </c>
      <c r="C57" s="71">
        <v>0</v>
      </c>
      <c r="D57" s="72">
        <v>0</v>
      </c>
      <c r="E57" s="72">
        <v>0</v>
      </c>
      <c r="F57" s="73">
        <v>0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0</v>
      </c>
      <c r="D58" s="72">
        <v>0</v>
      </c>
      <c r="E58" s="72">
        <v>0</v>
      </c>
      <c r="F58" s="73">
        <v>0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1</v>
      </c>
      <c r="D59" s="76">
        <v>0</v>
      </c>
      <c r="E59" s="76">
        <v>1</v>
      </c>
      <c r="F59" s="77">
        <v>0.95238095238095244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11</v>
      </c>
      <c r="D60" s="68">
        <v>5</v>
      </c>
      <c r="E60" s="68">
        <v>6</v>
      </c>
      <c r="F60" s="69">
        <v>10.476190476190476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2</v>
      </c>
      <c r="D61" s="72">
        <v>1</v>
      </c>
      <c r="E61" s="72">
        <v>1</v>
      </c>
      <c r="F61" s="73">
        <v>1.9047619047619049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1</v>
      </c>
      <c r="D62" s="72">
        <v>1</v>
      </c>
      <c r="E62" s="72">
        <v>0</v>
      </c>
      <c r="F62" s="73">
        <v>0.95238095238095244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3</v>
      </c>
      <c r="D63" s="72">
        <v>0</v>
      </c>
      <c r="E63" s="72">
        <v>3</v>
      </c>
      <c r="F63" s="73">
        <v>2.8571428571428572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3</v>
      </c>
      <c r="D64" s="72">
        <v>3</v>
      </c>
      <c r="E64" s="72">
        <v>0</v>
      </c>
      <c r="F64" s="73">
        <v>2.8571428571428572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2</v>
      </c>
      <c r="D65" s="76">
        <v>0</v>
      </c>
      <c r="E65" s="76">
        <v>2</v>
      </c>
      <c r="F65" s="77">
        <v>1.9047619047619049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8</v>
      </c>
      <c r="D66" s="68">
        <v>5</v>
      </c>
      <c r="E66" s="68">
        <v>3</v>
      </c>
      <c r="F66" s="69">
        <v>7.6190476190476195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0</v>
      </c>
      <c r="D67" s="72">
        <v>0</v>
      </c>
      <c r="E67" s="72">
        <v>0</v>
      </c>
      <c r="F67" s="73">
        <v>0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1</v>
      </c>
      <c r="D68" s="72">
        <v>1</v>
      </c>
      <c r="E68" s="72">
        <v>0</v>
      </c>
      <c r="F68" s="73">
        <v>0.95238095238095244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3</v>
      </c>
      <c r="D69" s="72">
        <v>2</v>
      </c>
      <c r="E69" s="72">
        <v>1</v>
      </c>
      <c r="F69" s="73">
        <v>2.8571428571428572</v>
      </c>
      <c r="G69" s="63"/>
      <c r="H69" s="46" t="s">
        <v>287</v>
      </c>
      <c r="I69" s="79">
        <v>5</v>
      </c>
      <c r="J69" s="79">
        <v>3</v>
      </c>
      <c r="K69" s="79">
        <v>2</v>
      </c>
      <c r="L69" s="63"/>
    </row>
    <row r="70" spans="2:12" ht="13.15" customHeight="1">
      <c r="B70" s="38" t="s">
        <v>288</v>
      </c>
      <c r="C70" s="71">
        <v>2</v>
      </c>
      <c r="D70" s="72">
        <v>1</v>
      </c>
      <c r="E70" s="72">
        <v>1</v>
      </c>
      <c r="F70" s="73">
        <v>1.9047619047619049</v>
      </c>
      <c r="G70" s="63"/>
      <c r="H70" s="46" t="s">
        <v>289</v>
      </c>
      <c r="I70" s="79">
        <v>61</v>
      </c>
      <c r="J70" s="79">
        <v>30</v>
      </c>
      <c r="K70" s="79">
        <v>31</v>
      </c>
      <c r="L70" s="63"/>
    </row>
    <row r="71" spans="2:12" ht="13.15" customHeight="1">
      <c r="B71" s="42" t="s">
        <v>290</v>
      </c>
      <c r="C71" s="75">
        <v>2</v>
      </c>
      <c r="D71" s="76">
        <v>1</v>
      </c>
      <c r="E71" s="76">
        <v>1</v>
      </c>
      <c r="F71" s="77">
        <v>1.9047619047619049</v>
      </c>
      <c r="G71" s="63"/>
      <c r="H71" s="46" t="s">
        <v>291</v>
      </c>
      <c r="I71" s="79">
        <v>39</v>
      </c>
      <c r="J71" s="79">
        <v>15</v>
      </c>
      <c r="K71" s="79">
        <v>24</v>
      </c>
      <c r="L71" s="63"/>
    </row>
    <row r="72" spans="2:12" ht="13.15" customHeight="1">
      <c r="B72" s="34" t="s">
        <v>292</v>
      </c>
      <c r="C72" s="67">
        <v>8</v>
      </c>
      <c r="D72" s="68">
        <v>3</v>
      </c>
      <c r="E72" s="68">
        <v>5</v>
      </c>
      <c r="F72" s="69">
        <v>7.6190476190476195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1</v>
      </c>
      <c r="D73" s="72">
        <v>0</v>
      </c>
      <c r="E73" s="72">
        <v>1</v>
      </c>
      <c r="F73" s="73">
        <v>0.95238095238095244</v>
      </c>
      <c r="G73" s="63"/>
      <c r="H73" s="46" t="s">
        <v>287</v>
      </c>
      <c r="I73" s="80">
        <v>4.7619047619047619</v>
      </c>
      <c r="J73" s="80">
        <v>6.25</v>
      </c>
      <c r="K73" s="80">
        <v>3.5087719298245612</v>
      </c>
      <c r="L73" s="63"/>
    </row>
    <row r="74" spans="2:12" ht="13.15" customHeight="1">
      <c r="B74" s="38" t="s">
        <v>295</v>
      </c>
      <c r="C74" s="71">
        <v>0</v>
      </c>
      <c r="D74" s="72">
        <v>0</v>
      </c>
      <c r="E74" s="72">
        <v>0</v>
      </c>
      <c r="F74" s="73">
        <v>0</v>
      </c>
      <c r="G74" s="63"/>
      <c r="H74" s="81" t="s">
        <v>289</v>
      </c>
      <c r="I74" s="80">
        <v>58.095238095238102</v>
      </c>
      <c r="J74" s="80">
        <v>62.5</v>
      </c>
      <c r="K74" s="80">
        <v>54.385964912280706</v>
      </c>
      <c r="L74" s="63"/>
    </row>
    <row r="75" spans="2:12" ht="13.15" customHeight="1">
      <c r="B75" s="38" t="s">
        <v>296</v>
      </c>
      <c r="C75" s="71">
        <v>3</v>
      </c>
      <c r="D75" s="72">
        <v>1</v>
      </c>
      <c r="E75" s="72">
        <v>2</v>
      </c>
      <c r="F75" s="73">
        <v>2.8571428571428572</v>
      </c>
      <c r="G75" s="63"/>
      <c r="H75" s="46" t="s">
        <v>291</v>
      </c>
      <c r="I75" s="80">
        <v>37.142857142857146</v>
      </c>
      <c r="J75" s="80">
        <v>31.25</v>
      </c>
      <c r="K75" s="80">
        <v>42.105263157894733</v>
      </c>
      <c r="L75" s="63"/>
    </row>
    <row r="76" spans="2:12" ht="13.15" customHeight="1">
      <c r="B76" s="38" t="s">
        <v>297</v>
      </c>
      <c r="C76" s="71">
        <v>2</v>
      </c>
      <c r="D76" s="72">
        <v>2</v>
      </c>
      <c r="E76" s="72">
        <v>0</v>
      </c>
      <c r="F76" s="73">
        <v>1.9047619047619049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2</v>
      </c>
      <c r="D77" s="83">
        <v>0</v>
      </c>
      <c r="E77" s="83">
        <v>2</v>
      </c>
      <c r="F77" s="84">
        <v>1.9047619047619049</v>
      </c>
      <c r="G77" s="63"/>
      <c r="H77" s="46" t="s">
        <v>299</v>
      </c>
      <c r="I77" s="80">
        <v>54.7</v>
      </c>
      <c r="J77" s="80">
        <v>51.7</v>
      </c>
      <c r="K77" s="80">
        <v>57.1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101</v>
      </c>
      <c r="J78" s="86"/>
      <c r="K78" s="86"/>
      <c r="L78" s="86"/>
    </row>
  </sheetData>
  <phoneticPr fontId="1"/>
  <conditionalFormatting sqref="C5:F77 I6:L78">
    <cfRule type="expression" dxfId="233" priority="1">
      <formula>$L$3="秘匿有り"</formula>
    </cfRule>
  </conditionalFormatting>
  <conditionalFormatting sqref="F5:F77">
    <cfRule type="cellIs" dxfId="232" priority="2" operator="equal">
      <formula>0</formula>
    </cfRule>
  </conditionalFormatting>
  <conditionalFormatting sqref="L6:L66">
    <cfRule type="cellIs" dxfId="231" priority="3" operator="equal">
      <formula>0</formula>
    </cfRule>
  </conditionalFormatting>
  <hyperlinks>
    <hyperlink ref="L1" location="目次!A1" display="目次へ戻る" xr:uid="{5CB00837-67A7-420A-BFA2-6CA63FCCC4D6}"/>
  </hyperlinks>
  <pageMargins left="0.7" right="0.7" top="0.75" bottom="0.75" header="0.3" footer="0.3"/>
  <pageSetup paperSize="9" orientation="portrait" verticalDpi="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FBAA6-304D-4154-85E3-0B99BCD4F52B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365</v>
      </c>
      <c r="D3" s="24" t="s">
        <v>376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46</v>
      </c>
      <c r="D5" s="64">
        <v>26</v>
      </c>
      <c r="E5" s="64">
        <v>20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0</v>
      </c>
      <c r="D6" s="68">
        <v>0</v>
      </c>
      <c r="E6" s="68">
        <v>0</v>
      </c>
      <c r="F6" s="69">
        <v>0</v>
      </c>
      <c r="G6" s="63"/>
      <c r="H6" s="34" t="s">
        <v>162</v>
      </c>
      <c r="I6" s="67">
        <v>8</v>
      </c>
      <c r="J6" s="68">
        <v>4</v>
      </c>
      <c r="K6" s="68">
        <v>4</v>
      </c>
      <c r="L6" s="70">
        <v>17.391304347826086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1</v>
      </c>
      <c r="J7" s="72">
        <v>1</v>
      </c>
      <c r="K7" s="72">
        <v>0</v>
      </c>
      <c r="L7" s="74">
        <v>2.1739130434782608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2</v>
      </c>
      <c r="J8" s="72">
        <v>1</v>
      </c>
      <c r="K8" s="72">
        <v>1</v>
      </c>
      <c r="L8" s="74">
        <v>4.3478260869565215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1</v>
      </c>
      <c r="J9" s="72">
        <v>0</v>
      </c>
      <c r="K9" s="72">
        <v>1</v>
      </c>
      <c r="L9" s="74">
        <v>2.1739130434782608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1</v>
      </c>
      <c r="J10" s="72">
        <v>1</v>
      </c>
      <c r="K10" s="72">
        <v>0</v>
      </c>
      <c r="L10" s="74">
        <v>2.1739130434782608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3</v>
      </c>
      <c r="J11" s="76">
        <v>1</v>
      </c>
      <c r="K11" s="76">
        <v>2</v>
      </c>
      <c r="L11" s="78">
        <v>6.5217391304347823</v>
      </c>
    </row>
    <row r="12" spans="2:12" ht="13.15" customHeight="1">
      <c r="B12" s="34" t="s">
        <v>173</v>
      </c>
      <c r="C12" s="67">
        <v>0</v>
      </c>
      <c r="D12" s="68">
        <v>0</v>
      </c>
      <c r="E12" s="68">
        <v>0</v>
      </c>
      <c r="F12" s="69">
        <v>0</v>
      </c>
      <c r="G12" s="63"/>
      <c r="H12" s="34" t="s">
        <v>174</v>
      </c>
      <c r="I12" s="67">
        <v>3</v>
      </c>
      <c r="J12" s="68">
        <v>2</v>
      </c>
      <c r="K12" s="68">
        <v>1</v>
      </c>
      <c r="L12" s="70">
        <v>6.5217391304347823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2</v>
      </c>
      <c r="J13" s="72">
        <v>2</v>
      </c>
      <c r="K13" s="72">
        <v>0</v>
      </c>
      <c r="L13" s="74">
        <v>4.3478260869565215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0</v>
      </c>
      <c r="J14" s="72">
        <v>0</v>
      </c>
      <c r="K14" s="72">
        <v>0</v>
      </c>
      <c r="L14" s="74">
        <v>0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0</v>
      </c>
      <c r="J15" s="72">
        <v>0</v>
      </c>
      <c r="K15" s="72">
        <v>0</v>
      </c>
      <c r="L15" s="74">
        <v>0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0</v>
      </c>
      <c r="J16" s="72">
        <v>0</v>
      </c>
      <c r="K16" s="72">
        <v>0</v>
      </c>
      <c r="L16" s="74">
        <v>0</v>
      </c>
    </row>
    <row r="17" spans="2:12" ht="13.15" customHeight="1">
      <c r="B17" s="42" t="s">
        <v>183</v>
      </c>
      <c r="C17" s="75">
        <v>0</v>
      </c>
      <c r="D17" s="76">
        <v>0</v>
      </c>
      <c r="E17" s="76">
        <v>0</v>
      </c>
      <c r="F17" s="77">
        <v>0</v>
      </c>
      <c r="G17" s="63"/>
      <c r="H17" s="42" t="s">
        <v>184</v>
      </c>
      <c r="I17" s="75">
        <v>1</v>
      </c>
      <c r="J17" s="76">
        <v>0</v>
      </c>
      <c r="K17" s="76">
        <v>1</v>
      </c>
      <c r="L17" s="78">
        <v>2.1739130434782608</v>
      </c>
    </row>
    <row r="18" spans="2:12" ht="13.15" customHeight="1">
      <c r="B18" s="34" t="s">
        <v>185</v>
      </c>
      <c r="C18" s="67">
        <v>0</v>
      </c>
      <c r="D18" s="68">
        <v>0</v>
      </c>
      <c r="E18" s="68">
        <v>0</v>
      </c>
      <c r="F18" s="69">
        <v>0</v>
      </c>
      <c r="G18" s="63"/>
      <c r="H18" s="34" t="s">
        <v>186</v>
      </c>
      <c r="I18" s="67">
        <v>1</v>
      </c>
      <c r="J18" s="68">
        <v>1</v>
      </c>
      <c r="K18" s="68">
        <v>0</v>
      </c>
      <c r="L18" s="70">
        <v>2.1739130434782608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0</v>
      </c>
      <c r="J19" s="72">
        <v>0</v>
      </c>
      <c r="K19" s="72">
        <v>0</v>
      </c>
      <c r="L19" s="74">
        <v>0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0</v>
      </c>
      <c r="J20" s="72">
        <v>0</v>
      </c>
      <c r="K20" s="72">
        <v>0</v>
      </c>
      <c r="L20" s="74">
        <v>0</v>
      </c>
    </row>
    <row r="21" spans="2:12" ht="13.15" customHeight="1">
      <c r="B21" s="38" t="s">
        <v>191</v>
      </c>
      <c r="C21" s="71">
        <v>0</v>
      </c>
      <c r="D21" s="72">
        <v>0</v>
      </c>
      <c r="E21" s="72">
        <v>0</v>
      </c>
      <c r="F21" s="73">
        <v>0</v>
      </c>
      <c r="G21" s="63"/>
      <c r="H21" s="38" t="s">
        <v>192</v>
      </c>
      <c r="I21" s="71">
        <v>0</v>
      </c>
      <c r="J21" s="72">
        <v>0</v>
      </c>
      <c r="K21" s="72">
        <v>0</v>
      </c>
      <c r="L21" s="74">
        <v>0</v>
      </c>
    </row>
    <row r="22" spans="2:12" ht="13.15" customHeight="1">
      <c r="B22" s="38" t="s">
        <v>193</v>
      </c>
      <c r="C22" s="71">
        <v>0</v>
      </c>
      <c r="D22" s="72">
        <v>0</v>
      </c>
      <c r="E22" s="72">
        <v>0</v>
      </c>
      <c r="F22" s="73">
        <v>0</v>
      </c>
      <c r="G22" s="63"/>
      <c r="H22" s="38" t="s">
        <v>194</v>
      </c>
      <c r="I22" s="71">
        <v>1</v>
      </c>
      <c r="J22" s="72">
        <v>1</v>
      </c>
      <c r="K22" s="72">
        <v>0</v>
      </c>
      <c r="L22" s="74">
        <v>2.1739130434782608</v>
      </c>
    </row>
    <row r="23" spans="2:12" ht="13.15" customHeight="1">
      <c r="B23" s="42" t="s">
        <v>195</v>
      </c>
      <c r="C23" s="75">
        <v>0</v>
      </c>
      <c r="D23" s="76">
        <v>0</v>
      </c>
      <c r="E23" s="76">
        <v>0</v>
      </c>
      <c r="F23" s="77">
        <v>0</v>
      </c>
      <c r="G23" s="63"/>
      <c r="H23" s="42" t="s">
        <v>196</v>
      </c>
      <c r="I23" s="75">
        <v>0</v>
      </c>
      <c r="J23" s="76">
        <v>0</v>
      </c>
      <c r="K23" s="76">
        <v>0</v>
      </c>
      <c r="L23" s="78">
        <v>0</v>
      </c>
    </row>
    <row r="24" spans="2:12" ht="13.15" customHeight="1">
      <c r="B24" s="34" t="s">
        <v>197</v>
      </c>
      <c r="C24" s="67">
        <v>0</v>
      </c>
      <c r="D24" s="68">
        <v>0</v>
      </c>
      <c r="E24" s="68">
        <v>0</v>
      </c>
      <c r="F24" s="69">
        <v>0</v>
      </c>
      <c r="G24" s="63"/>
      <c r="H24" s="34" t="s">
        <v>198</v>
      </c>
      <c r="I24" s="67">
        <v>2</v>
      </c>
      <c r="J24" s="68">
        <v>2</v>
      </c>
      <c r="K24" s="68">
        <v>0</v>
      </c>
      <c r="L24" s="70">
        <v>4.3478260869565215</v>
      </c>
    </row>
    <row r="25" spans="2:12" ht="13.15" customHeight="1">
      <c r="B25" s="38" t="s">
        <v>199</v>
      </c>
      <c r="C25" s="71">
        <v>0</v>
      </c>
      <c r="D25" s="72">
        <v>0</v>
      </c>
      <c r="E25" s="72">
        <v>0</v>
      </c>
      <c r="F25" s="73">
        <v>0</v>
      </c>
      <c r="G25" s="63"/>
      <c r="H25" s="38" t="s">
        <v>200</v>
      </c>
      <c r="I25" s="71">
        <v>0</v>
      </c>
      <c r="J25" s="72">
        <v>0</v>
      </c>
      <c r="K25" s="72">
        <v>0</v>
      </c>
      <c r="L25" s="74">
        <v>0</v>
      </c>
    </row>
    <row r="26" spans="2:12" ht="13.15" customHeight="1">
      <c r="B26" s="38" t="s">
        <v>201</v>
      </c>
      <c r="C26" s="71">
        <v>0</v>
      </c>
      <c r="D26" s="72">
        <v>0</v>
      </c>
      <c r="E26" s="72">
        <v>0</v>
      </c>
      <c r="F26" s="73">
        <v>0</v>
      </c>
      <c r="G26" s="63"/>
      <c r="H26" s="38" t="s">
        <v>202</v>
      </c>
      <c r="I26" s="71">
        <v>1</v>
      </c>
      <c r="J26" s="72">
        <v>1</v>
      </c>
      <c r="K26" s="72">
        <v>0</v>
      </c>
      <c r="L26" s="74">
        <v>2.1739130434782608</v>
      </c>
    </row>
    <row r="27" spans="2:12" ht="13.15" customHeight="1">
      <c r="B27" s="38" t="s">
        <v>203</v>
      </c>
      <c r="C27" s="71">
        <v>0</v>
      </c>
      <c r="D27" s="72">
        <v>0</v>
      </c>
      <c r="E27" s="72">
        <v>0</v>
      </c>
      <c r="F27" s="73">
        <v>0</v>
      </c>
      <c r="G27" s="63"/>
      <c r="H27" s="38" t="s">
        <v>204</v>
      </c>
      <c r="I27" s="71">
        <v>1</v>
      </c>
      <c r="J27" s="72">
        <v>1</v>
      </c>
      <c r="K27" s="72">
        <v>0</v>
      </c>
      <c r="L27" s="74">
        <v>2.1739130434782608</v>
      </c>
    </row>
    <row r="28" spans="2:12" ht="13.15" customHeight="1">
      <c r="B28" s="38" t="s">
        <v>205</v>
      </c>
      <c r="C28" s="71">
        <v>0</v>
      </c>
      <c r="D28" s="72">
        <v>0</v>
      </c>
      <c r="E28" s="72">
        <v>0</v>
      </c>
      <c r="F28" s="73">
        <v>0</v>
      </c>
      <c r="G28" s="63"/>
      <c r="H28" s="38" t="s">
        <v>206</v>
      </c>
      <c r="I28" s="71">
        <v>0</v>
      </c>
      <c r="J28" s="72">
        <v>0</v>
      </c>
      <c r="K28" s="72">
        <v>0</v>
      </c>
      <c r="L28" s="74">
        <v>0</v>
      </c>
    </row>
    <row r="29" spans="2:12" ht="13.15" customHeight="1">
      <c r="B29" s="42" t="s">
        <v>207</v>
      </c>
      <c r="C29" s="75">
        <v>0</v>
      </c>
      <c r="D29" s="76">
        <v>0</v>
      </c>
      <c r="E29" s="76">
        <v>0</v>
      </c>
      <c r="F29" s="77">
        <v>0</v>
      </c>
      <c r="G29" s="63"/>
      <c r="H29" s="42" t="s">
        <v>208</v>
      </c>
      <c r="I29" s="75">
        <v>0</v>
      </c>
      <c r="J29" s="76">
        <v>0</v>
      </c>
      <c r="K29" s="76">
        <v>0</v>
      </c>
      <c r="L29" s="78">
        <v>0</v>
      </c>
    </row>
    <row r="30" spans="2:12" ht="13.15" customHeight="1">
      <c r="B30" s="34" t="s">
        <v>209</v>
      </c>
      <c r="C30" s="67">
        <v>1</v>
      </c>
      <c r="D30" s="68">
        <v>0</v>
      </c>
      <c r="E30" s="68">
        <v>1</v>
      </c>
      <c r="F30" s="69">
        <v>2.1739130434782608</v>
      </c>
      <c r="G30" s="63"/>
      <c r="H30" s="34" t="s">
        <v>210</v>
      </c>
      <c r="I30" s="67">
        <v>0</v>
      </c>
      <c r="J30" s="68">
        <v>0</v>
      </c>
      <c r="K30" s="68">
        <v>0</v>
      </c>
      <c r="L30" s="70">
        <v>0</v>
      </c>
    </row>
    <row r="31" spans="2:12" ht="13.15" customHeight="1">
      <c r="B31" s="38" t="s">
        <v>211</v>
      </c>
      <c r="C31" s="71">
        <v>0</v>
      </c>
      <c r="D31" s="72">
        <v>0</v>
      </c>
      <c r="E31" s="72">
        <v>0</v>
      </c>
      <c r="F31" s="73">
        <v>0</v>
      </c>
      <c r="G31" s="63"/>
      <c r="H31" s="38" t="s">
        <v>212</v>
      </c>
      <c r="I31" s="71">
        <v>0</v>
      </c>
      <c r="J31" s="72">
        <v>0</v>
      </c>
      <c r="K31" s="72">
        <v>0</v>
      </c>
      <c r="L31" s="74">
        <v>0</v>
      </c>
    </row>
    <row r="32" spans="2:12" ht="13.15" customHeight="1">
      <c r="B32" s="38" t="s">
        <v>213</v>
      </c>
      <c r="C32" s="71">
        <v>0</v>
      </c>
      <c r="D32" s="72">
        <v>0</v>
      </c>
      <c r="E32" s="72">
        <v>0</v>
      </c>
      <c r="F32" s="73">
        <v>0</v>
      </c>
      <c r="G32" s="63"/>
      <c r="H32" s="38" t="s">
        <v>214</v>
      </c>
      <c r="I32" s="71">
        <v>0</v>
      </c>
      <c r="J32" s="72">
        <v>0</v>
      </c>
      <c r="K32" s="72">
        <v>0</v>
      </c>
      <c r="L32" s="74">
        <v>0</v>
      </c>
    </row>
    <row r="33" spans="2:12" ht="13.15" customHeight="1">
      <c r="B33" s="38" t="s">
        <v>215</v>
      </c>
      <c r="C33" s="71">
        <v>0</v>
      </c>
      <c r="D33" s="72">
        <v>0</v>
      </c>
      <c r="E33" s="72">
        <v>0</v>
      </c>
      <c r="F33" s="73">
        <v>0</v>
      </c>
      <c r="G33" s="63"/>
      <c r="H33" s="38" t="s">
        <v>216</v>
      </c>
      <c r="I33" s="71">
        <v>0</v>
      </c>
      <c r="J33" s="72">
        <v>0</v>
      </c>
      <c r="K33" s="72">
        <v>0</v>
      </c>
      <c r="L33" s="74">
        <v>0</v>
      </c>
    </row>
    <row r="34" spans="2:12" ht="13.15" customHeight="1">
      <c r="B34" s="38" t="s">
        <v>217</v>
      </c>
      <c r="C34" s="71">
        <v>1</v>
      </c>
      <c r="D34" s="72">
        <v>0</v>
      </c>
      <c r="E34" s="72">
        <v>1</v>
      </c>
      <c r="F34" s="73">
        <v>2.1739130434782608</v>
      </c>
      <c r="G34" s="63"/>
      <c r="H34" s="38" t="s">
        <v>218</v>
      </c>
      <c r="I34" s="71">
        <v>0</v>
      </c>
      <c r="J34" s="72">
        <v>0</v>
      </c>
      <c r="K34" s="72">
        <v>0</v>
      </c>
      <c r="L34" s="74">
        <v>0</v>
      </c>
    </row>
    <row r="35" spans="2:12" ht="13.15" customHeight="1">
      <c r="B35" s="42" t="s">
        <v>219</v>
      </c>
      <c r="C35" s="75">
        <v>0</v>
      </c>
      <c r="D35" s="76">
        <v>0</v>
      </c>
      <c r="E35" s="76">
        <v>0</v>
      </c>
      <c r="F35" s="77">
        <v>0</v>
      </c>
      <c r="G35" s="63"/>
      <c r="H35" s="42" t="s">
        <v>220</v>
      </c>
      <c r="I35" s="75">
        <v>0</v>
      </c>
      <c r="J35" s="76">
        <v>0</v>
      </c>
      <c r="K35" s="76">
        <v>0</v>
      </c>
      <c r="L35" s="78">
        <v>0</v>
      </c>
    </row>
    <row r="36" spans="2:12" ht="13.15" customHeight="1">
      <c r="B36" s="34" t="s">
        <v>221</v>
      </c>
      <c r="C36" s="67">
        <v>10</v>
      </c>
      <c r="D36" s="68">
        <v>3</v>
      </c>
      <c r="E36" s="68">
        <v>7</v>
      </c>
      <c r="F36" s="69">
        <v>21.739130434782609</v>
      </c>
      <c r="G36" s="63"/>
      <c r="H36" s="34" t="s">
        <v>222</v>
      </c>
      <c r="I36" s="67">
        <v>0</v>
      </c>
      <c r="J36" s="68">
        <v>0</v>
      </c>
      <c r="K36" s="68">
        <v>0</v>
      </c>
      <c r="L36" s="70">
        <v>0</v>
      </c>
    </row>
    <row r="37" spans="2:12" ht="13.15" customHeight="1">
      <c r="B37" s="38" t="s">
        <v>223</v>
      </c>
      <c r="C37" s="71">
        <v>3</v>
      </c>
      <c r="D37" s="72">
        <v>1</v>
      </c>
      <c r="E37" s="72">
        <v>2</v>
      </c>
      <c r="F37" s="73">
        <v>6.5217391304347823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1</v>
      </c>
      <c r="D38" s="72">
        <v>0</v>
      </c>
      <c r="E38" s="72">
        <v>1</v>
      </c>
      <c r="F38" s="73">
        <v>2.1739130434782608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3</v>
      </c>
      <c r="D39" s="72">
        <v>1</v>
      </c>
      <c r="E39" s="72">
        <v>2</v>
      </c>
      <c r="F39" s="73">
        <v>6.5217391304347823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1</v>
      </c>
      <c r="D40" s="72">
        <v>0</v>
      </c>
      <c r="E40" s="72">
        <v>1</v>
      </c>
      <c r="F40" s="73">
        <v>2.1739130434782608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2</v>
      </c>
      <c r="D41" s="76">
        <v>1</v>
      </c>
      <c r="E41" s="76">
        <v>1</v>
      </c>
      <c r="F41" s="77">
        <v>4.3478260869565215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5</v>
      </c>
      <c r="D42" s="68">
        <v>2</v>
      </c>
      <c r="E42" s="68">
        <v>3</v>
      </c>
      <c r="F42" s="69">
        <v>10.869565217391305</v>
      </c>
      <c r="G42" s="63"/>
      <c r="H42" s="34" t="s">
        <v>234</v>
      </c>
      <c r="I42" s="67">
        <v>0</v>
      </c>
      <c r="J42" s="68">
        <v>0</v>
      </c>
      <c r="K42" s="68">
        <v>0</v>
      </c>
      <c r="L42" s="70">
        <v>0</v>
      </c>
    </row>
    <row r="43" spans="2:12" ht="13.15" customHeight="1">
      <c r="B43" s="38" t="s">
        <v>235</v>
      </c>
      <c r="C43" s="71">
        <v>1</v>
      </c>
      <c r="D43" s="72">
        <v>0</v>
      </c>
      <c r="E43" s="72">
        <v>1</v>
      </c>
      <c r="F43" s="73">
        <v>2.1739130434782608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1</v>
      </c>
      <c r="D44" s="72">
        <v>1</v>
      </c>
      <c r="E44" s="72">
        <v>0</v>
      </c>
      <c r="F44" s="73">
        <v>2.1739130434782608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1</v>
      </c>
      <c r="D45" s="72">
        <v>1</v>
      </c>
      <c r="E45" s="72">
        <v>0</v>
      </c>
      <c r="F45" s="73">
        <v>2.1739130434782608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2</v>
      </c>
      <c r="D46" s="72">
        <v>0</v>
      </c>
      <c r="E46" s="72">
        <v>2</v>
      </c>
      <c r="F46" s="73">
        <v>4.3478260869565215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0</v>
      </c>
      <c r="D47" s="76">
        <v>0</v>
      </c>
      <c r="E47" s="76">
        <v>0</v>
      </c>
      <c r="F47" s="77">
        <v>0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2</v>
      </c>
      <c r="D48" s="68">
        <v>1</v>
      </c>
      <c r="E48" s="68">
        <v>1</v>
      </c>
      <c r="F48" s="69">
        <v>4.3478260869565215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1</v>
      </c>
      <c r="D49" s="72">
        <v>1</v>
      </c>
      <c r="E49" s="72">
        <v>0</v>
      </c>
      <c r="F49" s="73">
        <v>2.1739130434782608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1</v>
      </c>
      <c r="D50" s="72">
        <v>0</v>
      </c>
      <c r="E50" s="72">
        <v>1</v>
      </c>
      <c r="F50" s="73">
        <v>2.1739130434782608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0</v>
      </c>
      <c r="D51" s="72">
        <v>0</v>
      </c>
      <c r="E51" s="72">
        <v>0</v>
      </c>
      <c r="F51" s="73">
        <v>0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0</v>
      </c>
      <c r="D52" s="72">
        <v>0</v>
      </c>
      <c r="E52" s="72">
        <v>0</v>
      </c>
      <c r="F52" s="73">
        <v>0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0</v>
      </c>
      <c r="D53" s="76">
        <v>0</v>
      </c>
      <c r="E53" s="76">
        <v>0</v>
      </c>
      <c r="F53" s="77">
        <v>0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3</v>
      </c>
      <c r="D54" s="68">
        <v>3</v>
      </c>
      <c r="E54" s="68">
        <v>0</v>
      </c>
      <c r="F54" s="69">
        <v>6.5217391304347823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0</v>
      </c>
      <c r="D55" s="72">
        <v>0</v>
      </c>
      <c r="E55" s="72">
        <v>0</v>
      </c>
      <c r="F55" s="73">
        <v>0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2</v>
      </c>
      <c r="D56" s="72">
        <v>2</v>
      </c>
      <c r="E56" s="72">
        <v>0</v>
      </c>
      <c r="F56" s="73">
        <v>4.3478260869565215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0</v>
      </c>
      <c r="D57" s="72">
        <v>0</v>
      </c>
      <c r="E57" s="72">
        <v>0</v>
      </c>
      <c r="F57" s="73">
        <v>0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0</v>
      </c>
      <c r="D58" s="72">
        <v>0</v>
      </c>
      <c r="E58" s="72">
        <v>0</v>
      </c>
      <c r="F58" s="73">
        <v>0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1</v>
      </c>
      <c r="D59" s="76">
        <v>1</v>
      </c>
      <c r="E59" s="76">
        <v>0</v>
      </c>
      <c r="F59" s="77">
        <v>2.1739130434782608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1</v>
      </c>
      <c r="D60" s="68">
        <v>1</v>
      </c>
      <c r="E60" s="68">
        <v>0</v>
      </c>
      <c r="F60" s="69">
        <v>2.1739130434782608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0</v>
      </c>
      <c r="D61" s="72">
        <v>0</v>
      </c>
      <c r="E61" s="72">
        <v>0</v>
      </c>
      <c r="F61" s="73">
        <v>0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0</v>
      </c>
      <c r="D62" s="72">
        <v>0</v>
      </c>
      <c r="E62" s="72">
        <v>0</v>
      </c>
      <c r="F62" s="73">
        <v>0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0</v>
      </c>
      <c r="D63" s="72">
        <v>0</v>
      </c>
      <c r="E63" s="72">
        <v>0</v>
      </c>
      <c r="F63" s="73">
        <v>0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1</v>
      </c>
      <c r="D64" s="72">
        <v>1</v>
      </c>
      <c r="E64" s="72">
        <v>0</v>
      </c>
      <c r="F64" s="73">
        <v>2.1739130434782608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0</v>
      </c>
      <c r="D65" s="76">
        <v>0</v>
      </c>
      <c r="E65" s="76">
        <v>0</v>
      </c>
      <c r="F65" s="77">
        <v>0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8</v>
      </c>
      <c r="D66" s="68">
        <v>6</v>
      </c>
      <c r="E66" s="68">
        <v>2</v>
      </c>
      <c r="F66" s="69">
        <v>17.391304347826086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0</v>
      </c>
      <c r="D67" s="72">
        <v>0</v>
      </c>
      <c r="E67" s="72">
        <v>0</v>
      </c>
      <c r="F67" s="73">
        <v>0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0</v>
      </c>
      <c r="D68" s="72">
        <v>0</v>
      </c>
      <c r="E68" s="72">
        <v>0</v>
      </c>
      <c r="F68" s="73">
        <v>0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2</v>
      </c>
      <c r="D69" s="72">
        <v>1</v>
      </c>
      <c r="E69" s="72">
        <v>1</v>
      </c>
      <c r="F69" s="73">
        <v>4.3478260869565215</v>
      </c>
      <c r="G69" s="63"/>
      <c r="H69" s="46" t="s">
        <v>287</v>
      </c>
      <c r="I69" s="79">
        <v>0</v>
      </c>
      <c r="J69" s="79">
        <v>0</v>
      </c>
      <c r="K69" s="79">
        <v>0</v>
      </c>
      <c r="L69" s="63"/>
    </row>
    <row r="70" spans="2:12" ht="13.15" customHeight="1">
      <c r="B70" s="38" t="s">
        <v>288</v>
      </c>
      <c r="C70" s="71">
        <v>4</v>
      </c>
      <c r="D70" s="72">
        <v>3</v>
      </c>
      <c r="E70" s="72">
        <v>1</v>
      </c>
      <c r="F70" s="73">
        <v>8.695652173913043</v>
      </c>
      <c r="G70" s="63"/>
      <c r="H70" s="46" t="s">
        <v>289</v>
      </c>
      <c r="I70" s="79">
        <v>40</v>
      </c>
      <c r="J70" s="79">
        <v>21</v>
      </c>
      <c r="K70" s="79">
        <v>19</v>
      </c>
      <c r="L70" s="63"/>
    </row>
    <row r="71" spans="2:12" ht="13.15" customHeight="1">
      <c r="B71" s="42" t="s">
        <v>290</v>
      </c>
      <c r="C71" s="75">
        <v>2</v>
      </c>
      <c r="D71" s="76">
        <v>2</v>
      </c>
      <c r="E71" s="76">
        <v>0</v>
      </c>
      <c r="F71" s="77">
        <v>4.3478260869565215</v>
      </c>
      <c r="G71" s="63"/>
      <c r="H71" s="46" t="s">
        <v>291</v>
      </c>
      <c r="I71" s="79">
        <v>6</v>
      </c>
      <c r="J71" s="79">
        <v>5</v>
      </c>
      <c r="K71" s="79">
        <v>1</v>
      </c>
      <c r="L71" s="63"/>
    </row>
    <row r="72" spans="2:12" ht="13.15" customHeight="1">
      <c r="B72" s="34" t="s">
        <v>292</v>
      </c>
      <c r="C72" s="67">
        <v>2</v>
      </c>
      <c r="D72" s="68">
        <v>1</v>
      </c>
      <c r="E72" s="68">
        <v>1</v>
      </c>
      <c r="F72" s="69">
        <v>4.3478260869565215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1</v>
      </c>
      <c r="D73" s="72">
        <v>1</v>
      </c>
      <c r="E73" s="72">
        <v>0</v>
      </c>
      <c r="F73" s="73">
        <v>2.1739130434782608</v>
      </c>
      <c r="G73" s="63"/>
      <c r="H73" s="46" t="s">
        <v>287</v>
      </c>
      <c r="I73" s="80">
        <v>0</v>
      </c>
      <c r="J73" s="80">
        <v>0</v>
      </c>
      <c r="K73" s="80">
        <v>0</v>
      </c>
      <c r="L73" s="63"/>
    </row>
    <row r="74" spans="2:12" ht="13.15" customHeight="1">
      <c r="B74" s="38" t="s">
        <v>295</v>
      </c>
      <c r="C74" s="71">
        <v>0</v>
      </c>
      <c r="D74" s="72">
        <v>0</v>
      </c>
      <c r="E74" s="72">
        <v>0</v>
      </c>
      <c r="F74" s="73">
        <v>0</v>
      </c>
      <c r="G74" s="63"/>
      <c r="H74" s="81" t="s">
        <v>289</v>
      </c>
      <c r="I74" s="80">
        <v>86.956521739130437</v>
      </c>
      <c r="J74" s="80">
        <v>80.769230769230774</v>
      </c>
      <c r="K74" s="80">
        <v>95</v>
      </c>
      <c r="L74" s="63"/>
    </row>
    <row r="75" spans="2:12" ht="13.15" customHeight="1">
      <c r="B75" s="38" t="s">
        <v>296</v>
      </c>
      <c r="C75" s="71">
        <v>0</v>
      </c>
      <c r="D75" s="72">
        <v>0</v>
      </c>
      <c r="E75" s="72">
        <v>0</v>
      </c>
      <c r="F75" s="73">
        <v>0</v>
      </c>
      <c r="G75" s="63"/>
      <c r="H75" s="46" t="s">
        <v>291</v>
      </c>
      <c r="I75" s="80">
        <v>13.043478260869565</v>
      </c>
      <c r="J75" s="80">
        <v>19.230769230769234</v>
      </c>
      <c r="K75" s="80">
        <v>5</v>
      </c>
      <c r="L75" s="63"/>
    </row>
    <row r="76" spans="2:12" ht="13.15" customHeight="1">
      <c r="B76" s="38" t="s">
        <v>297</v>
      </c>
      <c r="C76" s="71">
        <v>1</v>
      </c>
      <c r="D76" s="72">
        <v>0</v>
      </c>
      <c r="E76" s="72">
        <v>1</v>
      </c>
      <c r="F76" s="73">
        <v>2.1739130434782608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0</v>
      </c>
      <c r="D77" s="83">
        <v>0</v>
      </c>
      <c r="E77" s="83">
        <v>0</v>
      </c>
      <c r="F77" s="84">
        <v>0</v>
      </c>
      <c r="G77" s="63"/>
      <c r="H77" s="46" t="s">
        <v>299</v>
      </c>
      <c r="I77" s="80">
        <v>46.9</v>
      </c>
      <c r="J77" s="80">
        <v>51.2</v>
      </c>
      <c r="K77" s="80">
        <v>41.3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77</v>
      </c>
      <c r="J78" s="86"/>
      <c r="K78" s="86"/>
      <c r="L78" s="86"/>
    </row>
  </sheetData>
  <phoneticPr fontId="1"/>
  <conditionalFormatting sqref="C5:F77 I6:L78">
    <cfRule type="expression" dxfId="230" priority="1">
      <formula>$L$3="秘匿有り"</formula>
    </cfRule>
  </conditionalFormatting>
  <conditionalFormatting sqref="F5:F77">
    <cfRule type="cellIs" dxfId="229" priority="2" operator="equal">
      <formula>0</formula>
    </cfRule>
  </conditionalFormatting>
  <conditionalFormatting sqref="L6:L66">
    <cfRule type="cellIs" dxfId="228" priority="3" operator="equal">
      <formula>0</formula>
    </cfRule>
  </conditionalFormatting>
  <hyperlinks>
    <hyperlink ref="L1" location="目次!A1" display="目次へ戻る" xr:uid="{E5D67CF3-FFBF-4077-BF89-A05BEBF6C287}"/>
  </hyperlink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0D057-0BA8-4414-8A05-4E95D0CC2379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304</v>
      </c>
      <c r="D3" s="24" t="s">
        <v>308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299</v>
      </c>
      <c r="D5" s="64">
        <v>147</v>
      </c>
      <c r="E5" s="64">
        <v>152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5</v>
      </c>
      <c r="D6" s="68">
        <v>1</v>
      </c>
      <c r="E6" s="68">
        <v>4</v>
      </c>
      <c r="F6" s="69">
        <v>1.6722408026755853</v>
      </c>
      <c r="G6" s="63"/>
      <c r="H6" s="34" t="s">
        <v>162</v>
      </c>
      <c r="I6" s="67">
        <v>15</v>
      </c>
      <c r="J6" s="68">
        <v>7</v>
      </c>
      <c r="K6" s="68">
        <v>8</v>
      </c>
      <c r="L6" s="70">
        <v>5.0167224080267561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3</v>
      </c>
      <c r="J7" s="72">
        <v>1</v>
      </c>
      <c r="K7" s="72">
        <v>2</v>
      </c>
      <c r="L7" s="74">
        <v>1.0033444816053512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3</v>
      </c>
      <c r="J8" s="72">
        <v>0</v>
      </c>
      <c r="K8" s="72">
        <v>3</v>
      </c>
      <c r="L8" s="74">
        <v>1.0033444816053512</v>
      </c>
    </row>
    <row r="9" spans="2:12" ht="13.15" customHeight="1">
      <c r="B9" s="38" t="s">
        <v>167</v>
      </c>
      <c r="C9" s="71">
        <v>1</v>
      </c>
      <c r="D9" s="72">
        <v>0</v>
      </c>
      <c r="E9" s="72">
        <v>1</v>
      </c>
      <c r="F9" s="73">
        <v>0.33444816053511706</v>
      </c>
      <c r="G9" s="63"/>
      <c r="H9" s="38" t="s">
        <v>168</v>
      </c>
      <c r="I9" s="71">
        <v>1</v>
      </c>
      <c r="J9" s="72">
        <v>1</v>
      </c>
      <c r="K9" s="72">
        <v>0</v>
      </c>
      <c r="L9" s="74">
        <v>0.33444816053511706</v>
      </c>
    </row>
    <row r="10" spans="2:12" ht="13.15" customHeight="1">
      <c r="B10" s="38" t="s">
        <v>169</v>
      </c>
      <c r="C10" s="71">
        <v>1</v>
      </c>
      <c r="D10" s="72">
        <v>0</v>
      </c>
      <c r="E10" s="72">
        <v>1</v>
      </c>
      <c r="F10" s="73">
        <v>0.33444816053511706</v>
      </c>
      <c r="G10" s="63"/>
      <c r="H10" s="38" t="s">
        <v>170</v>
      </c>
      <c r="I10" s="71">
        <v>3</v>
      </c>
      <c r="J10" s="72">
        <v>2</v>
      </c>
      <c r="K10" s="72">
        <v>1</v>
      </c>
      <c r="L10" s="74">
        <v>1.0033444816053512</v>
      </c>
    </row>
    <row r="11" spans="2:12" ht="13.15" customHeight="1">
      <c r="B11" s="42" t="s">
        <v>171</v>
      </c>
      <c r="C11" s="75">
        <v>3</v>
      </c>
      <c r="D11" s="76">
        <v>1</v>
      </c>
      <c r="E11" s="76">
        <v>2</v>
      </c>
      <c r="F11" s="77">
        <v>1.0033444816053512</v>
      </c>
      <c r="G11" s="63"/>
      <c r="H11" s="42" t="s">
        <v>172</v>
      </c>
      <c r="I11" s="75">
        <v>5</v>
      </c>
      <c r="J11" s="76">
        <v>3</v>
      </c>
      <c r="K11" s="76">
        <v>2</v>
      </c>
      <c r="L11" s="78">
        <v>1.6722408026755853</v>
      </c>
    </row>
    <row r="12" spans="2:12" ht="13.15" customHeight="1">
      <c r="B12" s="34" t="s">
        <v>173</v>
      </c>
      <c r="C12" s="67">
        <v>9</v>
      </c>
      <c r="D12" s="68">
        <v>7</v>
      </c>
      <c r="E12" s="68">
        <v>2</v>
      </c>
      <c r="F12" s="69">
        <v>3.0100334448160537</v>
      </c>
      <c r="G12" s="63"/>
      <c r="H12" s="34" t="s">
        <v>174</v>
      </c>
      <c r="I12" s="67">
        <v>31</v>
      </c>
      <c r="J12" s="68">
        <v>12</v>
      </c>
      <c r="K12" s="68">
        <v>19</v>
      </c>
      <c r="L12" s="70">
        <v>10.367892976588628</v>
      </c>
    </row>
    <row r="13" spans="2:12" ht="13.15" customHeight="1">
      <c r="B13" s="38" t="s">
        <v>175</v>
      </c>
      <c r="C13" s="71">
        <v>4</v>
      </c>
      <c r="D13" s="72">
        <v>4</v>
      </c>
      <c r="E13" s="72">
        <v>0</v>
      </c>
      <c r="F13" s="73">
        <v>1.3377926421404682</v>
      </c>
      <c r="G13" s="63"/>
      <c r="H13" s="38" t="s">
        <v>176</v>
      </c>
      <c r="I13" s="71">
        <v>2</v>
      </c>
      <c r="J13" s="72">
        <v>1</v>
      </c>
      <c r="K13" s="72">
        <v>1</v>
      </c>
      <c r="L13" s="74">
        <v>0.66889632107023411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7</v>
      </c>
      <c r="J14" s="72">
        <v>4</v>
      </c>
      <c r="K14" s="72">
        <v>3</v>
      </c>
      <c r="L14" s="74">
        <v>2.3411371237458192</v>
      </c>
    </row>
    <row r="15" spans="2:12" ht="13.15" customHeight="1">
      <c r="B15" s="38" t="s">
        <v>179</v>
      </c>
      <c r="C15" s="71">
        <v>3</v>
      </c>
      <c r="D15" s="72">
        <v>2</v>
      </c>
      <c r="E15" s="72">
        <v>1</v>
      </c>
      <c r="F15" s="73">
        <v>1.0033444816053512</v>
      </c>
      <c r="G15" s="63"/>
      <c r="H15" s="38" t="s">
        <v>180</v>
      </c>
      <c r="I15" s="71">
        <v>10</v>
      </c>
      <c r="J15" s="72">
        <v>3</v>
      </c>
      <c r="K15" s="72">
        <v>7</v>
      </c>
      <c r="L15" s="74">
        <v>3.3444816053511706</v>
      </c>
    </row>
    <row r="16" spans="2:12" ht="13.15" customHeight="1">
      <c r="B16" s="38" t="s">
        <v>181</v>
      </c>
      <c r="C16" s="71">
        <v>1</v>
      </c>
      <c r="D16" s="72">
        <v>1</v>
      </c>
      <c r="E16" s="72">
        <v>0</v>
      </c>
      <c r="F16" s="73">
        <v>0.33444816053511706</v>
      </c>
      <c r="G16" s="63"/>
      <c r="H16" s="38" t="s">
        <v>182</v>
      </c>
      <c r="I16" s="71">
        <v>7</v>
      </c>
      <c r="J16" s="72">
        <v>1</v>
      </c>
      <c r="K16" s="72">
        <v>6</v>
      </c>
      <c r="L16" s="74">
        <v>2.3411371237458192</v>
      </c>
    </row>
    <row r="17" spans="2:12" ht="13.15" customHeight="1">
      <c r="B17" s="42" t="s">
        <v>183</v>
      </c>
      <c r="C17" s="75">
        <v>1</v>
      </c>
      <c r="D17" s="76">
        <v>0</v>
      </c>
      <c r="E17" s="76">
        <v>1</v>
      </c>
      <c r="F17" s="77">
        <v>0.33444816053511706</v>
      </c>
      <c r="G17" s="63"/>
      <c r="H17" s="42" t="s">
        <v>184</v>
      </c>
      <c r="I17" s="75">
        <v>5</v>
      </c>
      <c r="J17" s="76">
        <v>3</v>
      </c>
      <c r="K17" s="76">
        <v>2</v>
      </c>
      <c r="L17" s="78">
        <v>1.6722408026755853</v>
      </c>
    </row>
    <row r="18" spans="2:12" ht="13.15" customHeight="1">
      <c r="B18" s="34" t="s">
        <v>185</v>
      </c>
      <c r="C18" s="67">
        <v>11</v>
      </c>
      <c r="D18" s="68">
        <v>9</v>
      </c>
      <c r="E18" s="68">
        <v>2</v>
      </c>
      <c r="F18" s="69">
        <v>3.6789297658862878</v>
      </c>
      <c r="G18" s="63"/>
      <c r="H18" s="34" t="s">
        <v>186</v>
      </c>
      <c r="I18" s="67">
        <v>26</v>
      </c>
      <c r="J18" s="68">
        <v>16</v>
      </c>
      <c r="K18" s="68">
        <v>10</v>
      </c>
      <c r="L18" s="70">
        <v>8.695652173913043</v>
      </c>
    </row>
    <row r="19" spans="2:12" ht="13.15" customHeight="1">
      <c r="B19" s="38" t="s">
        <v>187</v>
      </c>
      <c r="C19" s="71">
        <v>2</v>
      </c>
      <c r="D19" s="72">
        <v>2</v>
      </c>
      <c r="E19" s="72">
        <v>0</v>
      </c>
      <c r="F19" s="73">
        <v>0.66889632107023411</v>
      </c>
      <c r="G19" s="63"/>
      <c r="H19" s="38" t="s">
        <v>188</v>
      </c>
      <c r="I19" s="71">
        <v>3</v>
      </c>
      <c r="J19" s="72">
        <v>2</v>
      </c>
      <c r="K19" s="72">
        <v>1</v>
      </c>
      <c r="L19" s="74">
        <v>1.0033444816053512</v>
      </c>
    </row>
    <row r="20" spans="2:12" ht="13.15" customHeight="1">
      <c r="B20" s="38" t="s">
        <v>189</v>
      </c>
      <c r="C20" s="71">
        <v>2</v>
      </c>
      <c r="D20" s="72">
        <v>2</v>
      </c>
      <c r="E20" s="72">
        <v>0</v>
      </c>
      <c r="F20" s="73">
        <v>0.66889632107023411</v>
      </c>
      <c r="G20" s="63"/>
      <c r="H20" s="38" t="s">
        <v>190</v>
      </c>
      <c r="I20" s="71">
        <v>6</v>
      </c>
      <c r="J20" s="72">
        <v>4</v>
      </c>
      <c r="K20" s="72">
        <v>2</v>
      </c>
      <c r="L20" s="74">
        <v>2.0066889632107023</v>
      </c>
    </row>
    <row r="21" spans="2:12" ht="13.15" customHeight="1">
      <c r="B21" s="38" t="s">
        <v>191</v>
      </c>
      <c r="C21" s="71">
        <v>1</v>
      </c>
      <c r="D21" s="72">
        <v>1</v>
      </c>
      <c r="E21" s="72">
        <v>0</v>
      </c>
      <c r="F21" s="73">
        <v>0.33444816053511706</v>
      </c>
      <c r="G21" s="63"/>
      <c r="H21" s="38" t="s">
        <v>192</v>
      </c>
      <c r="I21" s="71">
        <v>4</v>
      </c>
      <c r="J21" s="72">
        <v>3</v>
      </c>
      <c r="K21" s="72">
        <v>1</v>
      </c>
      <c r="L21" s="74">
        <v>1.3377926421404682</v>
      </c>
    </row>
    <row r="22" spans="2:12" ht="13.15" customHeight="1">
      <c r="B22" s="38" t="s">
        <v>193</v>
      </c>
      <c r="C22" s="71">
        <v>4</v>
      </c>
      <c r="D22" s="72">
        <v>2</v>
      </c>
      <c r="E22" s="72">
        <v>2</v>
      </c>
      <c r="F22" s="73">
        <v>1.3377926421404682</v>
      </c>
      <c r="G22" s="63"/>
      <c r="H22" s="38" t="s">
        <v>194</v>
      </c>
      <c r="I22" s="71">
        <v>5</v>
      </c>
      <c r="J22" s="72">
        <v>3</v>
      </c>
      <c r="K22" s="72">
        <v>2</v>
      </c>
      <c r="L22" s="74">
        <v>1.6722408026755853</v>
      </c>
    </row>
    <row r="23" spans="2:12" ht="13.15" customHeight="1">
      <c r="B23" s="42" t="s">
        <v>195</v>
      </c>
      <c r="C23" s="75">
        <v>2</v>
      </c>
      <c r="D23" s="76">
        <v>2</v>
      </c>
      <c r="E23" s="76">
        <v>0</v>
      </c>
      <c r="F23" s="77">
        <v>0.66889632107023411</v>
      </c>
      <c r="G23" s="63"/>
      <c r="H23" s="42" t="s">
        <v>196</v>
      </c>
      <c r="I23" s="75">
        <v>8</v>
      </c>
      <c r="J23" s="76">
        <v>4</v>
      </c>
      <c r="K23" s="76">
        <v>4</v>
      </c>
      <c r="L23" s="78">
        <v>2.6755852842809364</v>
      </c>
    </row>
    <row r="24" spans="2:12" ht="13.15" customHeight="1">
      <c r="B24" s="34" t="s">
        <v>197</v>
      </c>
      <c r="C24" s="67">
        <v>11</v>
      </c>
      <c r="D24" s="68">
        <v>6</v>
      </c>
      <c r="E24" s="68">
        <v>5</v>
      </c>
      <c r="F24" s="69">
        <v>3.6789297658862878</v>
      </c>
      <c r="G24" s="63"/>
      <c r="H24" s="34" t="s">
        <v>198</v>
      </c>
      <c r="I24" s="67">
        <v>33</v>
      </c>
      <c r="J24" s="68">
        <v>13</v>
      </c>
      <c r="K24" s="68">
        <v>20</v>
      </c>
      <c r="L24" s="70">
        <v>11.036789297658862</v>
      </c>
    </row>
    <row r="25" spans="2:12" ht="13.15" customHeight="1">
      <c r="B25" s="38" t="s">
        <v>199</v>
      </c>
      <c r="C25" s="71">
        <v>3</v>
      </c>
      <c r="D25" s="72">
        <v>2</v>
      </c>
      <c r="E25" s="72">
        <v>1</v>
      </c>
      <c r="F25" s="73">
        <v>1.0033444816053512</v>
      </c>
      <c r="G25" s="63"/>
      <c r="H25" s="38" t="s">
        <v>200</v>
      </c>
      <c r="I25" s="71">
        <v>9</v>
      </c>
      <c r="J25" s="72">
        <v>4</v>
      </c>
      <c r="K25" s="72">
        <v>5</v>
      </c>
      <c r="L25" s="74">
        <v>3.0100334448160537</v>
      </c>
    </row>
    <row r="26" spans="2:12" ht="13.15" customHeight="1">
      <c r="B26" s="38" t="s">
        <v>201</v>
      </c>
      <c r="C26" s="71">
        <v>3</v>
      </c>
      <c r="D26" s="72">
        <v>2</v>
      </c>
      <c r="E26" s="72">
        <v>1</v>
      </c>
      <c r="F26" s="73">
        <v>1.0033444816053512</v>
      </c>
      <c r="G26" s="63"/>
      <c r="H26" s="38" t="s">
        <v>202</v>
      </c>
      <c r="I26" s="71">
        <v>8</v>
      </c>
      <c r="J26" s="72">
        <v>3</v>
      </c>
      <c r="K26" s="72">
        <v>5</v>
      </c>
      <c r="L26" s="74">
        <v>2.6755852842809364</v>
      </c>
    </row>
    <row r="27" spans="2:12" ht="13.15" customHeight="1">
      <c r="B27" s="38" t="s">
        <v>203</v>
      </c>
      <c r="C27" s="71">
        <v>0</v>
      </c>
      <c r="D27" s="72">
        <v>0</v>
      </c>
      <c r="E27" s="72">
        <v>0</v>
      </c>
      <c r="F27" s="73">
        <v>0</v>
      </c>
      <c r="G27" s="63"/>
      <c r="H27" s="38" t="s">
        <v>204</v>
      </c>
      <c r="I27" s="71">
        <v>9</v>
      </c>
      <c r="J27" s="72">
        <v>3</v>
      </c>
      <c r="K27" s="72">
        <v>6</v>
      </c>
      <c r="L27" s="74">
        <v>3.0100334448160537</v>
      </c>
    </row>
    <row r="28" spans="2:12" ht="13.15" customHeight="1">
      <c r="B28" s="38" t="s">
        <v>205</v>
      </c>
      <c r="C28" s="71">
        <v>0</v>
      </c>
      <c r="D28" s="72">
        <v>0</v>
      </c>
      <c r="E28" s="72">
        <v>0</v>
      </c>
      <c r="F28" s="73">
        <v>0</v>
      </c>
      <c r="G28" s="63"/>
      <c r="H28" s="38" t="s">
        <v>206</v>
      </c>
      <c r="I28" s="71">
        <v>6</v>
      </c>
      <c r="J28" s="72">
        <v>3</v>
      </c>
      <c r="K28" s="72">
        <v>3</v>
      </c>
      <c r="L28" s="74">
        <v>2.0066889632107023</v>
      </c>
    </row>
    <row r="29" spans="2:12" ht="13.15" customHeight="1">
      <c r="B29" s="42" t="s">
        <v>207</v>
      </c>
      <c r="C29" s="75">
        <v>5</v>
      </c>
      <c r="D29" s="76">
        <v>2</v>
      </c>
      <c r="E29" s="76">
        <v>3</v>
      </c>
      <c r="F29" s="77">
        <v>1.6722408026755853</v>
      </c>
      <c r="G29" s="63"/>
      <c r="H29" s="42" t="s">
        <v>208</v>
      </c>
      <c r="I29" s="75">
        <v>1</v>
      </c>
      <c r="J29" s="76">
        <v>0</v>
      </c>
      <c r="K29" s="76">
        <v>1</v>
      </c>
      <c r="L29" s="78">
        <v>0.33444816053511706</v>
      </c>
    </row>
    <row r="30" spans="2:12" ht="13.15" customHeight="1">
      <c r="B30" s="34" t="s">
        <v>209</v>
      </c>
      <c r="C30" s="67">
        <v>6</v>
      </c>
      <c r="D30" s="68">
        <v>3</v>
      </c>
      <c r="E30" s="68">
        <v>3</v>
      </c>
      <c r="F30" s="69">
        <v>2.0066889632107023</v>
      </c>
      <c r="G30" s="63"/>
      <c r="H30" s="34" t="s">
        <v>210</v>
      </c>
      <c r="I30" s="67">
        <v>14</v>
      </c>
      <c r="J30" s="68">
        <v>6</v>
      </c>
      <c r="K30" s="68">
        <v>8</v>
      </c>
      <c r="L30" s="70">
        <v>4.6822742474916383</v>
      </c>
    </row>
    <row r="31" spans="2:12" ht="13.15" customHeight="1">
      <c r="B31" s="38" t="s">
        <v>211</v>
      </c>
      <c r="C31" s="71">
        <v>2</v>
      </c>
      <c r="D31" s="72">
        <v>1</v>
      </c>
      <c r="E31" s="72">
        <v>1</v>
      </c>
      <c r="F31" s="73">
        <v>0.66889632107023411</v>
      </c>
      <c r="G31" s="63"/>
      <c r="H31" s="38" t="s">
        <v>212</v>
      </c>
      <c r="I31" s="71">
        <v>3</v>
      </c>
      <c r="J31" s="72">
        <v>1</v>
      </c>
      <c r="K31" s="72">
        <v>2</v>
      </c>
      <c r="L31" s="74">
        <v>1.0033444816053512</v>
      </c>
    </row>
    <row r="32" spans="2:12" ht="13.15" customHeight="1">
      <c r="B32" s="38" t="s">
        <v>213</v>
      </c>
      <c r="C32" s="71">
        <v>2</v>
      </c>
      <c r="D32" s="72">
        <v>1</v>
      </c>
      <c r="E32" s="72">
        <v>1</v>
      </c>
      <c r="F32" s="73">
        <v>0.66889632107023411</v>
      </c>
      <c r="G32" s="63"/>
      <c r="H32" s="38" t="s">
        <v>214</v>
      </c>
      <c r="I32" s="71">
        <v>4</v>
      </c>
      <c r="J32" s="72">
        <v>2</v>
      </c>
      <c r="K32" s="72">
        <v>2</v>
      </c>
      <c r="L32" s="74">
        <v>1.3377926421404682</v>
      </c>
    </row>
    <row r="33" spans="2:12" ht="13.15" customHeight="1">
      <c r="B33" s="38" t="s">
        <v>215</v>
      </c>
      <c r="C33" s="71">
        <v>1</v>
      </c>
      <c r="D33" s="72">
        <v>0</v>
      </c>
      <c r="E33" s="72">
        <v>1</v>
      </c>
      <c r="F33" s="73">
        <v>0.33444816053511706</v>
      </c>
      <c r="G33" s="63"/>
      <c r="H33" s="38" t="s">
        <v>216</v>
      </c>
      <c r="I33" s="71">
        <v>5</v>
      </c>
      <c r="J33" s="72">
        <v>2</v>
      </c>
      <c r="K33" s="72">
        <v>3</v>
      </c>
      <c r="L33" s="74">
        <v>1.6722408026755853</v>
      </c>
    </row>
    <row r="34" spans="2:12" ht="13.15" customHeight="1">
      <c r="B34" s="38" t="s">
        <v>217</v>
      </c>
      <c r="C34" s="71">
        <v>0</v>
      </c>
      <c r="D34" s="72">
        <v>0</v>
      </c>
      <c r="E34" s="72">
        <v>0</v>
      </c>
      <c r="F34" s="73">
        <v>0</v>
      </c>
      <c r="G34" s="63"/>
      <c r="H34" s="38" t="s">
        <v>218</v>
      </c>
      <c r="I34" s="71">
        <v>1</v>
      </c>
      <c r="J34" s="72">
        <v>1</v>
      </c>
      <c r="K34" s="72">
        <v>0</v>
      </c>
      <c r="L34" s="74">
        <v>0.33444816053511706</v>
      </c>
    </row>
    <row r="35" spans="2:12" ht="13.15" customHeight="1">
      <c r="B35" s="42" t="s">
        <v>219</v>
      </c>
      <c r="C35" s="75">
        <v>1</v>
      </c>
      <c r="D35" s="76">
        <v>1</v>
      </c>
      <c r="E35" s="76">
        <v>0</v>
      </c>
      <c r="F35" s="77">
        <v>0.33444816053511706</v>
      </c>
      <c r="G35" s="63"/>
      <c r="H35" s="42" t="s">
        <v>220</v>
      </c>
      <c r="I35" s="75">
        <v>1</v>
      </c>
      <c r="J35" s="76">
        <v>0</v>
      </c>
      <c r="K35" s="76">
        <v>1</v>
      </c>
      <c r="L35" s="78">
        <v>0.33444816053511706</v>
      </c>
    </row>
    <row r="36" spans="2:12" ht="13.15" customHeight="1">
      <c r="B36" s="34" t="s">
        <v>221</v>
      </c>
      <c r="C36" s="67">
        <v>11</v>
      </c>
      <c r="D36" s="68">
        <v>7</v>
      </c>
      <c r="E36" s="68">
        <v>4</v>
      </c>
      <c r="F36" s="69">
        <v>3.6789297658862878</v>
      </c>
      <c r="G36" s="63"/>
      <c r="H36" s="34" t="s">
        <v>222</v>
      </c>
      <c r="I36" s="67">
        <v>9</v>
      </c>
      <c r="J36" s="68">
        <v>5</v>
      </c>
      <c r="K36" s="68">
        <v>4</v>
      </c>
      <c r="L36" s="70">
        <v>3.0100334448160537</v>
      </c>
    </row>
    <row r="37" spans="2:12" ht="13.15" customHeight="1">
      <c r="B37" s="38" t="s">
        <v>223</v>
      </c>
      <c r="C37" s="71">
        <v>4</v>
      </c>
      <c r="D37" s="72">
        <v>3</v>
      </c>
      <c r="E37" s="72">
        <v>1</v>
      </c>
      <c r="F37" s="73">
        <v>1.3377926421404682</v>
      </c>
      <c r="G37" s="63"/>
      <c r="H37" s="38" t="s">
        <v>224</v>
      </c>
      <c r="I37" s="71">
        <v>2</v>
      </c>
      <c r="J37" s="72">
        <v>0</v>
      </c>
      <c r="K37" s="72">
        <v>2</v>
      </c>
      <c r="L37" s="74">
        <v>0.66889632107023411</v>
      </c>
    </row>
    <row r="38" spans="2:12" ht="13.15" customHeight="1">
      <c r="B38" s="38" t="s">
        <v>225</v>
      </c>
      <c r="C38" s="71">
        <v>4</v>
      </c>
      <c r="D38" s="72">
        <v>2</v>
      </c>
      <c r="E38" s="72">
        <v>2</v>
      </c>
      <c r="F38" s="73">
        <v>1.3377926421404682</v>
      </c>
      <c r="G38" s="63"/>
      <c r="H38" s="38" t="s">
        <v>226</v>
      </c>
      <c r="I38" s="71">
        <v>1</v>
      </c>
      <c r="J38" s="72">
        <v>1</v>
      </c>
      <c r="K38" s="72">
        <v>0</v>
      </c>
      <c r="L38" s="74">
        <v>0.33444816053511706</v>
      </c>
    </row>
    <row r="39" spans="2:12" ht="13.15" customHeight="1">
      <c r="B39" s="38" t="s">
        <v>227</v>
      </c>
      <c r="C39" s="71">
        <v>0</v>
      </c>
      <c r="D39" s="72">
        <v>0</v>
      </c>
      <c r="E39" s="72">
        <v>0</v>
      </c>
      <c r="F39" s="73">
        <v>0</v>
      </c>
      <c r="G39" s="63"/>
      <c r="H39" s="38" t="s">
        <v>228</v>
      </c>
      <c r="I39" s="71">
        <v>4</v>
      </c>
      <c r="J39" s="72">
        <v>3</v>
      </c>
      <c r="K39" s="72">
        <v>1</v>
      </c>
      <c r="L39" s="74">
        <v>1.3377926421404682</v>
      </c>
    </row>
    <row r="40" spans="2:12" ht="13.15" customHeight="1">
      <c r="B40" s="38" t="s">
        <v>229</v>
      </c>
      <c r="C40" s="71">
        <v>2</v>
      </c>
      <c r="D40" s="72">
        <v>1</v>
      </c>
      <c r="E40" s="72">
        <v>1</v>
      </c>
      <c r="F40" s="73">
        <v>0.66889632107023411</v>
      </c>
      <c r="G40" s="63"/>
      <c r="H40" s="38" t="s">
        <v>230</v>
      </c>
      <c r="I40" s="71">
        <v>1</v>
      </c>
      <c r="J40" s="72">
        <v>0</v>
      </c>
      <c r="K40" s="72">
        <v>1</v>
      </c>
      <c r="L40" s="74">
        <v>0.33444816053511706</v>
      </c>
    </row>
    <row r="41" spans="2:12" ht="13.15" customHeight="1">
      <c r="B41" s="42" t="s">
        <v>231</v>
      </c>
      <c r="C41" s="75">
        <v>1</v>
      </c>
      <c r="D41" s="76">
        <v>1</v>
      </c>
      <c r="E41" s="76">
        <v>0</v>
      </c>
      <c r="F41" s="77">
        <v>0.33444816053511706</v>
      </c>
      <c r="G41" s="63"/>
      <c r="H41" s="42" t="s">
        <v>232</v>
      </c>
      <c r="I41" s="75">
        <v>1</v>
      </c>
      <c r="J41" s="76">
        <v>1</v>
      </c>
      <c r="K41" s="76">
        <v>0</v>
      </c>
      <c r="L41" s="78">
        <v>0.33444816053511706</v>
      </c>
    </row>
    <row r="42" spans="2:12" ht="13.15" customHeight="1">
      <c r="B42" s="34" t="s">
        <v>233</v>
      </c>
      <c r="C42" s="67">
        <v>16</v>
      </c>
      <c r="D42" s="68">
        <v>8</v>
      </c>
      <c r="E42" s="68">
        <v>8</v>
      </c>
      <c r="F42" s="69">
        <v>5.3511705685618729</v>
      </c>
      <c r="G42" s="63"/>
      <c r="H42" s="34" t="s">
        <v>234</v>
      </c>
      <c r="I42" s="67">
        <v>3</v>
      </c>
      <c r="J42" s="68">
        <v>1</v>
      </c>
      <c r="K42" s="68">
        <v>2</v>
      </c>
      <c r="L42" s="70">
        <v>1.0033444816053512</v>
      </c>
    </row>
    <row r="43" spans="2:12" ht="13.15" customHeight="1">
      <c r="B43" s="38" t="s">
        <v>235</v>
      </c>
      <c r="C43" s="71">
        <v>3</v>
      </c>
      <c r="D43" s="72">
        <v>1</v>
      </c>
      <c r="E43" s="72">
        <v>2</v>
      </c>
      <c r="F43" s="73">
        <v>1.0033444816053512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4</v>
      </c>
      <c r="D44" s="72">
        <v>2</v>
      </c>
      <c r="E44" s="72">
        <v>2</v>
      </c>
      <c r="F44" s="73">
        <v>1.3377926421404682</v>
      </c>
      <c r="G44" s="63"/>
      <c r="H44" s="38" t="s">
        <v>238</v>
      </c>
      <c r="I44" s="71">
        <v>1</v>
      </c>
      <c r="J44" s="72">
        <v>1</v>
      </c>
      <c r="K44" s="72">
        <v>0</v>
      </c>
      <c r="L44" s="74">
        <v>0.33444816053511706</v>
      </c>
    </row>
    <row r="45" spans="2:12" ht="13.15" customHeight="1">
      <c r="B45" s="38" t="s">
        <v>239</v>
      </c>
      <c r="C45" s="71">
        <v>4</v>
      </c>
      <c r="D45" s="72">
        <v>3</v>
      </c>
      <c r="E45" s="72">
        <v>1</v>
      </c>
      <c r="F45" s="73">
        <v>1.3377926421404682</v>
      </c>
      <c r="G45" s="63"/>
      <c r="H45" s="38" t="s">
        <v>240</v>
      </c>
      <c r="I45" s="71">
        <v>2</v>
      </c>
      <c r="J45" s="72">
        <v>0</v>
      </c>
      <c r="K45" s="72">
        <v>2</v>
      </c>
      <c r="L45" s="74">
        <v>0.66889632107023411</v>
      </c>
    </row>
    <row r="46" spans="2:12" ht="13.15" customHeight="1">
      <c r="B46" s="38" t="s">
        <v>241</v>
      </c>
      <c r="C46" s="71">
        <v>3</v>
      </c>
      <c r="D46" s="72">
        <v>1</v>
      </c>
      <c r="E46" s="72">
        <v>2</v>
      </c>
      <c r="F46" s="73">
        <v>1.0033444816053512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2</v>
      </c>
      <c r="D47" s="76">
        <v>1</v>
      </c>
      <c r="E47" s="76">
        <v>1</v>
      </c>
      <c r="F47" s="77">
        <v>0.66889632107023411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15</v>
      </c>
      <c r="D48" s="68">
        <v>5</v>
      </c>
      <c r="E48" s="68">
        <v>10</v>
      </c>
      <c r="F48" s="69">
        <v>5.0167224080267561</v>
      </c>
      <c r="G48" s="63"/>
      <c r="H48" s="34" t="s">
        <v>246</v>
      </c>
      <c r="I48" s="67">
        <v>3</v>
      </c>
      <c r="J48" s="68">
        <v>0</v>
      </c>
      <c r="K48" s="68">
        <v>3</v>
      </c>
      <c r="L48" s="70">
        <v>1.0033444816053512</v>
      </c>
    </row>
    <row r="49" spans="2:12" ht="13.15" customHeight="1">
      <c r="B49" s="38" t="s">
        <v>247</v>
      </c>
      <c r="C49" s="71">
        <v>2</v>
      </c>
      <c r="D49" s="72">
        <v>0</v>
      </c>
      <c r="E49" s="72">
        <v>2</v>
      </c>
      <c r="F49" s="73">
        <v>0.66889632107023411</v>
      </c>
      <c r="G49" s="63"/>
      <c r="H49" s="38" t="s">
        <v>248</v>
      </c>
      <c r="I49" s="71">
        <v>2</v>
      </c>
      <c r="J49" s="72">
        <v>0</v>
      </c>
      <c r="K49" s="72">
        <v>2</v>
      </c>
      <c r="L49" s="74">
        <v>0.66889632107023411</v>
      </c>
    </row>
    <row r="50" spans="2:12" ht="13.15" customHeight="1">
      <c r="B50" s="38" t="s">
        <v>249</v>
      </c>
      <c r="C50" s="71">
        <v>2</v>
      </c>
      <c r="D50" s="72">
        <v>1</v>
      </c>
      <c r="E50" s="72">
        <v>1</v>
      </c>
      <c r="F50" s="73">
        <v>0.66889632107023411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4</v>
      </c>
      <c r="D51" s="72">
        <v>1</v>
      </c>
      <c r="E51" s="72">
        <v>3</v>
      </c>
      <c r="F51" s="73">
        <v>1.3377926421404682</v>
      </c>
      <c r="G51" s="63"/>
      <c r="H51" s="38" t="s">
        <v>252</v>
      </c>
      <c r="I51" s="71">
        <v>1</v>
      </c>
      <c r="J51" s="72">
        <v>0</v>
      </c>
      <c r="K51" s="72">
        <v>1</v>
      </c>
      <c r="L51" s="74">
        <v>0.33444816053511706</v>
      </c>
    </row>
    <row r="52" spans="2:12" ht="13.15" customHeight="1">
      <c r="B52" s="38" t="s">
        <v>253</v>
      </c>
      <c r="C52" s="71">
        <v>4</v>
      </c>
      <c r="D52" s="72">
        <v>2</v>
      </c>
      <c r="E52" s="72">
        <v>2</v>
      </c>
      <c r="F52" s="73">
        <v>1.3377926421404682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3</v>
      </c>
      <c r="D53" s="76">
        <v>1</v>
      </c>
      <c r="E53" s="76">
        <v>2</v>
      </c>
      <c r="F53" s="77">
        <v>1.0033444816053512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24</v>
      </c>
      <c r="D54" s="68">
        <v>14</v>
      </c>
      <c r="E54" s="68">
        <v>10</v>
      </c>
      <c r="F54" s="69">
        <v>8.0267558528428093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6</v>
      </c>
      <c r="D55" s="72">
        <v>4</v>
      </c>
      <c r="E55" s="72">
        <v>2</v>
      </c>
      <c r="F55" s="73">
        <v>2.0066889632107023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6</v>
      </c>
      <c r="D56" s="72">
        <v>3</v>
      </c>
      <c r="E56" s="72">
        <v>3</v>
      </c>
      <c r="F56" s="73">
        <v>2.0066889632107023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3</v>
      </c>
      <c r="D57" s="72">
        <v>0</v>
      </c>
      <c r="E57" s="72">
        <v>3</v>
      </c>
      <c r="F57" s="73">
        <v>1.0033444816053512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5</v>
      </c>
      <c r="D58" s="72">
        <v>4</v>
      </c>
      <c r="E58" s="72">
        <v>1</v>
      </c>
      <c r="F58" s="73">
        <v>1.6722408026755853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4</v>
      </c>
      <c r="D59" s="76">
        <v>3</v>
      </c>
      <c r="E59" s="76">
        <v>1</v>
      </c>
      <c r="F59" s="77">
        <v>1.3377926421404682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14</v>
      </c>
      <c r="D60" s="68">
        <v>6</v>
      </c>
      <c r="E60" s="68">
        <v>8</v>
      </c>
      <c r="F60" s="69">
        <v>4.6822742474916383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3</v>
      </c>
      <c r="D61" s="72">
        <v>1</v>
      </c>
      <c r="E61" s="72">
        <v>2</v>
      </c>
      <c r="F61" s="73">
        <v>1.0033444816053512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1</v>
      </c>
      <c r="D62" s="72">
        <v>1</v>
      </c>
      <c r="E62" s="72">
        <v>0</v>
      </c>
      <c r="F62" s="73">
        <v>0.33444816053511706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5</v>
      </c>
      <c r="D63" s="72">
        <v>2</v>
      </c>
      <c r="E63" s="72">
        <v>3</v>
      </c>
      <c r="F63" s="73">
        <v>1.6722408026755853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4</v>
      </c>
      <c r="D64" s="72">
        <v>2</v>
      </c>
      <c r="E64" s="72">
        <v>2</v>
      </c>
      <c r="F64" s="73">
        <v>1.3377926421404682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1</v>
      </c>
      <c r="D65" s="76">
        <v>0</v>
      </c>
      <c r="E65" s="76">
        <v>1</v>
      </c>
      <c r="F65" s="77">
        <v>0.33444816053511706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22</v>
      </c>
      <c r="D66" s="68">
        <v>9</v>
      </c>
      <c r="E66" s="68">
        <v>13</v>
      </c>
      <c r="F66" s="69">
        <v>7.3578595317725757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4</v>
      </c>
      <c r="D67" s="72">
        <v>2</v>
      </c>
      <c r="E67" s="72">
        <v>2</v>
      </c>
      <c r="F67" s="73">
        <v>1.3377926421404682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8</v>
      </c>
      <c r="D68" s="72">
        <v>4</v>
      </c>
      <c r="E68" s="72">
        <v>4</v>
      </c>
      <c r="F68" s="73">
        <v>2.6755852842809364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4</v>
      </c>
      <c r="D69" s="72">
        <v>2</v>
      </c>
      <c r="E69" s="72">
        <v>2</v>
      </c>
      <c r="F69" s="73">
        <v>1.3377926421404682</v>
      </c>
      <c r="G69" s="63"/>
      <c r="H69" s="46" t="s">
        <v>287</v>
      </c>
      <c r="I69" s="79">
        <v>25</v>
      </c>
      <c r="J69" s="79">
        <v>17</v>
      </c>
      <c r="K69" s="79">
        <v>8</v>
      </c>
      <c r="L69" s="63"/>
    </row>
    <row r="70" spans="2:12" ht="13.15" customHeight="1">
      <c r="B70" s="38" t="s">
        <v>288</v>
      </c>
      <c r="C70" s="71">
        <v>3</v>
      </c>
      <c r="D70" s="72">
        <v>0</v>
      </c>
      <c r="E70" s="72">
        <v>3</v>
      </c>
      <c r="F70" s="73">
        <v>1.0033444816053512</v>
      </c>
      <c r="G70" s="63"/>
      <c r="H70" s="46" t="s">
        <v>289</v>
      </c>
      <c r="I70" s="79">
        <v>155</v>
      </c>
      <c r="J70" s="79">
        <v>77</v>
      </c>
      <c r="K70" s="79">
        <v>78</v>
      </c>
      <c r="L70" s="63"/>
    </row>
    <row r="71" spans="2:12" ht="13.15" customHeight="1">
      <c r="B71" s="42" t="s">
        <v>290</v>
      </c>
      <c r="C71" s="75">
        <v>3</v>
      </c>
      <c r="D71" s="76">
        <v>1</v>
      </c>
      <c r="E71" s="76">
        <v>2</v>
      </c>
      <c r="F71" s="77">
        <v>1.0033444816053512</v>
      </c>
      <c r="G71" s="63"/>
      <c r="H71" s="46" t="s">
        <v>291</v>
      </c>
      <c r="I71" s="79">
        <v>119</v>
      </c>
      <c r="J71" s="79">
        <v>53</v>
      </c>
      <c r="K71" s="79">
        <v>66</v>
      </c>
      <c r="L71" s="63"/>
    </row>
    <row r="72" spans="2:12" ht="13.15" customHeight="1">
      <c r="B72" s="34" t="s">
        <v>292</v>
      </c>
      <c r="C72" s="67">
        <v>21</v>
      </c>
      <c r="D72" s="68">
        <v>12</v>
      </c>
      <c r="E72" s="68">
        <v>9</v>
      </c>
      <c r="F72" s="69">
        <v>7.023411371237458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8</v>
      </c>
      <c r="D73" s="72">
        <v>3</v>
      </c>
      <c r="E73" s="72">
        <v>5</v>
      </c>
      <c r="F73" s="73">
        <v>2.6755852842809364</v>
      </c>
      <c r="G73" s="63"/>
      <c r="H73" s="46" t="s">
        <v>287</v>
      </c>
      <c r="I73" s="80">
        <v>8.3612040133779271</v>
      </c>
      <c r="J73" s="80">
        <v>11.564625850340136</v>
      </c>
      <c r="K73" s="80">
        <v>5.2631578947368416</v>
      </c>
      <c r="L73" s="63"/>
    </row>
    <row r="74" spans="2:12" ht="13.15" customHeight="1">
      <c r="B74" s="38" t="s">
        <v>295</v>
      </c>
      <c r="C74" s="71">
        <v>3</v>
      </c>
      <c r="D74" s="72">
        <v>3</v>
      </c>
      <c r="E74" s="72">
        <v>0</v>
      </c>
      <c r="F74" s="73">
        <v>1.0033444816053512</v>
      </c>
      <c r="G74" s="63"/>
      <c r="H74" s="81" t="s">
        <v>289</v>
      </c>
      <c r="I74" s="80">
        <v>51.83946488294314</v>
      </c>
      <c r="J74" s="80">
        <v>52.380952380952387</v>
      </c>
      <c r="K74" s="80">
        <v>51.315789473684212</v>
      </c>
      <c r="L74" s="63"/>
    </row>
    <row r="75" spans="2:12" ht="13.15" customHeight="1">
      <c r="B75" s="38" t="s">
        <v>296</v>
      </c>
      <c r="C75" s="71">
        <v>2</v>
      </c>
      <c r="D75" s="72">
        <v>2</v>
      </c>
      <c r="E75" s="72">
        <v>0</v>
      </c>
      <c r="F75" s="73">
        <v>0.66889632107023411</v>
      </c>
      <c r="G75" s="63"/>
      <c r="H75" s="46" t="s">
        <v>291</v>
      </c>
      <c r="I75" s="80">
        <v>39.799331103678931</v>
      </c>
      <c r="J75" s="80">
        <v>36.054421768707485</v>
      </c>
      <c r="K75" s="80">
        <v>43.421052631578952</v>
      </c>
      <c r="L75" s="63"/>
    </row>
    <row r="76" spans="2:12" ht="13.15" customHeight="1">
      <c r="B76" s="38" t="s">
        <v>297</v>
      </c>
      <c r="C76" s="71">
        <v>6</v>
      </c>
      <c r="D76" s="72">
        <v>2</v>
      </c>
      <c r="E76" s="72">
        <v>4</v>
      </c>
      <c r="F76" s="73">
        <v>2.0066889632107023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2</v>
      </c>
      <c r="D77" s="83">
        <v>2</v>
      </c>
      <c r="E77" s="83">
        <v>0</v>
      </c>
      <c r="F77" s="84">
        <v>0.66889632107023411</v>
      </c>
      <c r="G77" s="63"/>
      <c r="H77" s="46" t="s">
        <v>299</v>
      </c>
      <c r="I77" s="80">
        <v>52.7</v>
      </c>
      <c r="J77" s="80">
        <v>50.1</v>
      </c>
      <c r="K77" s="80">
        <v>55.3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97</v>
      </c>
      <c r="J78" s="86"/>
      <c r="K78" s="86"/>
      <c r="L78" s="86"/>
    </row>
  </sheetData>
  <phoneticPr fontId="1"/>
  <conditionalFormatting sqref="C5:F77 I6:L78">
    <cfRule type="expression" dxfId="416" priority="1">
      <formula>$L$3="秘匿有り"</formula>
    </cfRule>
  </conditionalFormatting>
  <conditionalFormatting sqref="F5:F77">
    <cfRule type="cellIs" dxfId="415" priority="2" operator="equal">
      <formula>0</formula>
    </cfRule>
  </conditionalFormatting>
  <conditionalFormatting sqref="L6:L66">
    <cfRule type="cellIs" dxfId="414" priority="3" operator="equal">
      <formula>0</formula>
    </cfRule>
  </conditionalFormatting>
  <hyperlinks>
    <hyperlink ref="L1" location="目次!A1" display="目次へ戻る" xr:uid="{303ECDD2-4BC9-4C53-BBD1-31FFB02B13B3}"/>
  </hyperlinks>
  <pageMargins left="0.7" right="0.7" top="0.75" bottom="0.75" header="0.3" footer="0.3"/>
  <pageSetup paperSize="9" orientation="portrait" verticalDpi="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86B2-F2E3-4640-B685-B458CA89BD01}">
  <sheetPr>
    <tabColor rgb="FF7030A0"/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301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377</v>
      </c>
      <c r="D3" s="24"/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4448</v>
      </c>
      <c r="D5" s="64">
        <v>2078</v>
      </c>
      <c r="E5" s="64">
        <v>2370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112</v>
      </c>
      <c r="D6" s="68">
        <v>58</v>
      </c>
      <c r="E6" s="68">
        <v>54</v>
      </c>
      <c r="F6" s="69">
        <v>2.5179856115107913</v>
      </c>
      <c r="G6" s="63"/>
      <c r="H6" s="34" t="s">
        <v>162</v>
      </c>
      <c r="I6" s="67">
        <v>251</v>
      </c>
      <c r="J6" s="68">
        <v>121</v>
      </c>
      <c r="K6" s="68">
        <v>130</v>
      </c>
      <c r="L6" s="70">
        <v>5.6429856115107917</v>
      </c>
    </row>
    <row r="7" spans="2:12" ht="13.15" customHeight="1">
      <c r="B7" s="38" t="s">
        <v>163</v>
      </c>
      <c r="C7" s="71">
        <v>17</v>
      </c>
      <c r="D7" s="72">
        <v>9</v>
      </c>
      <c r="E7" s="72">
        <v>8</v>
      </c>
      <c r="F7" s="73">
        <v>0.38219424460431656</v>
      </c>
      <c r="G7" s="63"/>
      <c r="H7" s="38" t="s">
        <v>164</v>
      </c>
      <c r="I7" s="71">
        <v>63</v>
      </c>
      <c r="J7" s="72">
        <v>28</v>
      </c>
      <c r="K7" s="72">
        <v>35</v>
      </c>
      <c r="L7" s="74">
        <v>1.4163669064748201</v>
      </c>
    </row>
    <row r="8" spans="2:12" ht="13.15" customHeight="1">
      <c r="B8" s="38" t="s">
        <v>165</v>
      </c>
      <c r="C8" s="71">
        <v>11</v>
      </c>
      <c r="D8" s="72">
        <v>4</v>
      </c>
      <c r="E8" s="72">
        <v>7</v>
      </c>
      <c r="F8" s="73">
        <v>0.24730215827338128</v>
      </c>
      <c r="G8" s="63"/>
      <c r="H8" s="38" t="s">
        <v>166</v>
      </c>
      <c r="I8" s="71">
        <v>64</v>
      </c>
      <c r="J8" s="72">
        <v>26</v>
      </c>
      <c r="K8" s="72">
        <v>38</v>
      </c>
      <c r="L8" s="74">
        <v>1.4388489208633095</v>
      </c>
    </row>
    <row r="9" spans="2:12" ht="13.15" customHeight="1">
      <c r="B9" s="38" t="s">
        <v>167</v>
      </c>
      <c r="C9" s="71">
        <v>26</v>
      </c>
      <c r="D9" s="72">
        <v>9</v>
      </c>
      <c r="E9" s="72">
        <v>17</v>
      </c>
      <c r="F9" s="73">
        <v>0.58453237410071945</v>
      </c>
      <c r="G9" s="63"/>
      <c r="H9" s="38" t="s">
        <v>168</v>
      </c>
      <c r="I9" s="71">
        <v>33</v>
      </c>
      <c r="J9" s="72">
        <v>15</v>
      </c>
      <c r="K9" s="72">
        <v>18</v>
      </c>
      <c r="L9" s="74">
        <v>0.74190647482014382</v>
      </c>
    </row>
    <row r="10" spans="2:12" ht="13.15" customHeight="1">
      <c r="B10" s="38" t="s">
        <v>169</v>
      </c>
      <c r="C10" s="71">
        <v>28</v>
      </c>
      <c r="D10" s="72">
        <v>15</v>
      </c>
      <c r="E10" s="72">
        <v>13</v>
      </c>
      <c r="F10" s="73">
        <v>0.62949640287769781</v>
      </c>
      <c r="G10" s="63"/>
      <c r="H10" s="38" t="s">
        <v>170</v>
      </c>
      <c r="I10" s="71">
        <v>47</v>
      </c>
      <c r="J10" s="72">
        <v>26</v>
      </c>
      <c r="K10" s="72">
        <v>21</v>
      </c>
      <c r="L10" s="74">
        <v>1.0566546762589928</v>
      </c>
    </row>
    <row r="11" spans="2:12" ht="13.15" customHeight="1">
      <c r="B11" s="42" t="s">
        <v>171</v>
      </c>
      <c r="C11" s="75">
        <v>30</v>
      </c>
      <c r="D11" s="76">
        <v>21</v>
      </c>
      <c r="E11" s="76">
        <v>9</v>
      </c>
      <c r="F11" s="77">
        <v>0.67446043165467628</v>
      </c>
      <c r="G11" s="63"/>
      <c r="H11" s="42" t="s">
        <v>172</v>
      </c>
      <c r="I11" s="75">
        <v>44</v>
      </c>
      <c r="J11" s="76">
        <v>26</v>
      </c>
      <c r="K11" s="76">
        <v>18</v>
      </c>
      <c r="L11" s="78">
        <v>0.98920863309352514</v>
      </c>
    </row>
    <row r="12" spans="2:12" ht="13.15" customHeight="1">
      <c r="B12" s="34" t="s">
        <v>173</v>
      </c>
      <c r="C12" s="67">
        <v>141</v>
      </c>
      <c r="D12" s="68">
        <v>69</v>
      </c>
      <c r="E12" s="68">
        <v>72</v>
      </c>
      <c r="F12" s="69">
        <v>3.1699640287769784</v>
      </c>
      <c r="G12" s="63"/>
      <c r="H12" s="34" t="s">
        <v>174</v>
      </c>
      <c r="I12" s="67">
        <v>245</v>
      </c>
      <c r="J12" s="68">
        <v>113</v>
      </c>
      <c r="K12" s="68">
        <v>132</v>
      </c>
      <c r="L12" s="70">
        <v>5.5080935251798557</v>
      </c>
    </row>
    <row r="13" spans="2:12" ht="13.15" customHeight="1">
      <c r="B13" s="38" t="s">
        <v>175</v>
      </c>
      <c r="C13" s="71">
        <v>25</v>
      </c>
      <c r="D13" s="72">
        <v>9</v>
      </c>
      <c r="E13" s="72">
        <v>16</v>
      </c>
      <c r="F13" s="73">
        <v>0.56205035971223016</v>
      </c>
      <c r="G13" s="63"/>
      <c r="H13" s="38" t="s">
        <v>176</v>
      </c>
      <c r="I13" s="71">
        <v>43</v>
      </c>
      <c r="J13" s="72">
        <v>21</v>
      </c>
      <c r="K13" s="72">
        <v>22</v>
      </c>
      <c r="L13" s="74">
        <v>0.96672661870503607</v>
      </c>
    </row>
    <row r="14" spans="2:12" ht="13.15" customHeight="1">
      <c r="B14" s="38" t="s">
        <v>177</v>
      </c>
      <c r="C14" s="71">
        <v>25</v>
      </c>
      <c r="D14" s="72">
        <v>15</v>
      </c>
      <c r="E14" s="72">
        <v>10</v>
      </c>
      <c r="F14" s="73">
        <v>0.56205035971223016</v>
      </c>
      <c r="G14" s="63"/>
      <c r="H14" s="38" t="s">
        <v>178</v>
      </c>
      <c r="I14" s="71">
        <v>51</v>
      </c>
      <c r="J14" s="72">
        <v>28</v>
      </c>
      <c r="K14" s="72">
        <v>23</v>
      </c>
      <c r="L14" s="74">
        <v>1.1465827338129497</v>
      </c>
    </row>
    <row r="15" spans="2:12" ht="13.15" customHeight="1">
      <c r="B15" s="38" t="s">
        <v>179</v>
      </c>
      <c r="C15" s="71">
        <v>27</v>
      </c>
      <c r="D15" s="72">
        <v>12</v>
      </c>
      <c r="E15" s="72">
        <v>15</v>
      </c>
      <c r="F15" s="73">
        <v>0.60701438848920863</v>
      </c>
      <c r="G15" s="63"/>
      <c r="H15" s="38" t="s">
        <v>180</v>
      </c>
      <c r="I15" s="71">
        <v>46</v>
      </c>
      <c r="J15" s="72">
        <v>21</v>
      </c>
      <c r="K15" s="72">
        <v>25</v>
      </c>
      <c r="L15" s="74">
        <v>1.0341726618705036</v>
      </c>
    </row>
    <row r="16" spans="2:12" ht="13.15" customHeight="1">
      <c r="B16" s="38" t="s">
        <v>181</v>
      </c>
      <c r="C16" s="71">
        <v>38</v>
      </c>
      <c r="D16" s="72">
        <v>19</v>
      </c>
      <c r="E16" s="72">
        <v>19</v>
      </c>
      <c r="F16" s="73">
        <v>0.85431654676258995</v>
      </c>
      <c r="G16" s="63"/>
      <c r="H16" s="38" t="s">
        <v>182</v>
      </c>
      <c r="I16" s="71">
        <v>59</v>
      </c>
      <c r="J16" s="72">
        <v>21</v>
      </c>
      <c r="K16" s="72">
        <v>38</v>
      </c>
      <c r="L16" s="74">
        <v>1.3264388489208634</v>
      </c>
    </row>
    <row r="17" spans="2:12" ht="13.15" customHeight="1">
      <c r="B17" s="42" t="s">
        <v>183</v>
      </c>
      <c r="C17" s="75">
        <v>26</v>
      </c>
      <c r="D17" s="76">
        <v>14</v>
      </c>
      <c r="E17" s="76">
        <v>12</v>
      </c>
      <c r="F17" s="77">
        <v>0.58453237410071945</v>
      </c>
      <c r="G17" s="63"/>
      <c r="H17" s="42" t="s">
        <v>184</v>
      </c>
      <c r="I17" s="75">
        <v>46</v>
      </c>
      <c r="J17" s="76">
        <v>22</v>
      </c>
      <c r="K17" s="76">
        <v>24</v>
      </c>
      <c r="L17" s="78">
        <v>1.0341726618705036</v>
      </c>
    </row>
    <row r="18" spans="2:12" ht="13.15" customHeight="1">
      <c r="B18" s="34" t="s">
        <v>185</v>
      </c>
      <c r="C18" s="67">
        <v>197</v>
      </c>
      <c r="D18" s="68">
        <v>98</v>
      </c>
      <c r="E18" s="68">
        <v>99</v>
      </c>
      <c r="F18" s="69">
        <v>4.4289568345323742</v>
      </c>
      <c r="G18" s="63"/>
      <c r="H18" s="34" t="s">
        <v>186</v>
      </c>
      <c r="I18" s="67">
        <v>297</v>
      </c>
      <c r="J18" s="68">
        <v>124</v>
      </c>
      <c r="K18" s="68">
        <v>173</v>
      </c>
      <c r="L18" s="70">
        <v>6.6771582733812949</v>
      </c>
    </row>
    <row r="19" spans="2:12" ht="13.15" customHeight="1">
      <c r="B19" s="38" t="s">
        <v>187</v>
      </c>
      <c r="C19" s="71">
        <v>39</v>
      </c>
      <c r="D19" s="72">
        <v>17</v>
      </c>
      <c r="E19" s="72">
        <v>22</v>
      </c>
      <c r="F19" s="73">
        <v>0.87679856115107901</v>
      </c>
      <c r="G19" s="63"/>
      <c r="H19" s="38" t="s">
        <v>188</v>
      </c>
      <c r="I19" s="71">
        <v>44</v>
      </c>
      <c r="J19" s="72">
        <v>20</v>
      </c>
      <c r="K19" s="72">
        <v>24</v>
      </c>
      <c r="L19" s="74">
        <v>0.98920863309352514</v>
      </c>
    </row>
    <row r="20" spans="2:12" ht="13.15" customHeight="1">
      <c r="B20" s="38" t="s">
        <v>189</v>
      </c>
      <c r="C20" s="71">
        <v>30</v>
      </c>
      <c r="D20" s="72">
        <v>13</v>
      </c>
      <c r="E20" s="72">
        <v>17</v>
      </c>
      <c r="F20" s="73">
        <v>0.67446043165467628</v>
      </c>
      <c r="G20" s="63"/>
      <c r="H20" s="38" t="s">
        <v>190</v>
      </c>
      <c r="I20" s="71">
        <v>54</v>
      </c>
      <c r="J20" s="72">
        <v>25</v>
      </c>
      <c r="K20" s="72">
        <v>29</v>
      </c>
      <c r="L20" s="74">
        <v>1.2140287769784173</v>
      </c>
    </row>
    <row r="21" spans="2:12" ht="13.15" customHeight="1">
      <c r="B21" s="38" t="s">
        <v>191</v>
      </c>
      <c r="C21" s="71">
        <v>46</v>
      </c>
      <c r="D21" s="72">
        <v>22</v>
      </c>
      <c r="E21" s="72">
        <v>24</v>
      </c>
      <c r="F21" s="73">
        <v>1.0341726618705036</v>
      </c>
      <c r="G21" s="63"/>
      <c r="H21" s="38" t="s">
        <v>192</v>
      </c>
      <c r="I21" s="71">
        <v>62</v>
      </c>
      <c r="J21" s="72">
        <v>27</v>
      </c>
      <c r="K21" s="72">
        <v>35</v>
      </c>
      <c r="L21" s="74">
        <v>1.3938848920863309</v>
      </c>
    </row>
    <row r="22" spans="2:12" ht="13.15" customHeight="1">
      <c r="B22" s="38" t="s">
        <v>193</v>
      </c>
      <c r="C22" s="71">
        <v>30</v>
      </c>
      <c r="D22" s="72">
        <v>21</v>
      </c>
      <c r="E22" s="72">
        <v>9</v>
      </c>
      <c r="F22" s="73">
        <v>0.67446043165467628</v>
      </c>
      <c r="G22" s="63"/>
      <c r="H22" s="38" t="s">
        <v>194</v>
      </c>
      <c r="I22" s="71">
        <v>58</v>
      </c>
      <c r="J22" s="72">
        <v>24</v>
      </c>
      <c r="K22" s="72">
        <v>34</v>
      </c>
      <c r="L22" s="74">
        <v>1.3039568345323742</v>
      </c>
    </row>
    <row r="23" spans="2:12" ht="13.15" customHeight="1">
      <c r="B23" s="42" t="s">
        <v>195</v>
      </c>
      <c r="C23" s="75">
        <v>52</v>
      </c>
      <c r="D23" s="76">
        <v>25</v>
      </c>
      <c r="E23" s="76">
        <v>27</v>
      </c>
      <c r="F23" s="77">
        <v>1.1690647482014389</v>
      </c>
      <c r="G23" s="63"/>
      <c r="H23" s="42" t="s">
        <v>196</v>
      </c>
      <c r="I23" s="75">
        <v>79</v>
      </c>
      <c r="J23" s="76">
        <v>28</v>
      </c>
      <c r="K23" s="76">
        <v>51</v>
      </c>
      <c r="L23" s="78">
        <v>1.7760791366906474</v>
      </c>
    </row>
    <row r="24" spans="2:12" ht="13.15" customHeight="1">
      <c r="B24" s="34" t="s">
        <v>197</v>
      </c>
      <c r="C24" s="67">
        <v>222</v>
      </c>
      <c r="D24" s="68">
        <v>114</v>
      </c>
      <c r="E24" s="68">
        <v>108</v>
      </c>
      <c r="F24" s="69">
        <v>4.9910071942446042</v>
      </c>
      <c r="G24" s="63"/>
      <c r="H24" s="34" t="s">
        <v>198</v>
      </c>
      <c r="I24" s="67">
        <v>419</v>
      </c>
      <c r="J24" s="68">
        <v>183</v>
      </c>
      <c r="K24" s="68">
        <v>236</v>
      </c>
      <c r="L24" s="70">
        <v>9.4199640287769775</v>
      </c>
    </row>
    <row r="25" spans="2:12" ht="13.15" customHeight="1">
      <c r="B25" s="38" t="s">
        <v>199</v>
      </c>
      <c r="C25" s="71">
        <v>57</v>
      </c>
      <c r="D25" s="72">
        <v>31</v>
      </c>
      <c r="E25" s="72">
        <v>26</v>
      </c>
      <c r="F25" s="73">
        <v>1.2814748201438848</v>
      </c>
      <c r="G25" s="63"/>
      <c r="H25" s="38" t="s">
        <v>200</v>
      </c>
      <c r="I25" s="71">
        <v>83</v>
      </c>
      <c r="J25" s="72">
        <v>37</v>
      </c>
      <c r="K25" s="72">
        <v>46</v>
      </c>
      <c r="L25" s="74">
        <v>1.8660071942446042</v>
      </c>
    </row>
    <row r="26" spans="2:12" ht="13.15" customHeight="1">
      <c r="B26" s="38" t="s">
        <v>201</v>
      </c>
      <c r="C26" s="71">
        <v>47</v>
      </c>
      <c r="D26" s="72">
        <v>21</v>
      </c>
      <c r="E26" s="72">
        <v>26</v>
      </c>
      <c r="F26" s="73">
        <v>1.0566546762589928</v>
      </c>
      <c r="G26" s="63"/>
      <c r="H26" s="38" t="s">
        <v>202</v>
      </c>
      <c r="I26" s="71">
        <v>102</v>
      </c>
      <c r="J26" s="72">
        <v>41</v>
      </c>
      <c r="K26" s="72">
        <v>61</v>
      </c>
      <c r="L26" s="74">
        <v>2.2931654676258995</v>
      </c>
    </row>
    <row r="27" spans="2:12" ht="13.15" customHeight="1">
      <c r="B27" s="38" t="s">
        <v>203</v>
      </c>
      <c r="C27" s="71">
        <v>45</v>
      </c>
      <c r="D27" s="72">
        <v>24</v>
      </c>
      <c r="E27" s="72">
        <v>21</v>
      </c>
      <c r="F27" s="73">
        <v>1.0116906474820144</v>
      </c>
      <c r="G27" s="63"/>
      <c r="H27" s="38" t="s">
        <v>204</v>
      </c>
      <c r="I27" s="71">
        <v>89</v>
      </c>
      <c r="J27" s="72">
        <v>41</v>
      </c>
      <c r="K27" s="72">
        <v>48</v>
      </c>
      <c r="L27" s="74">
        <v>2.0008992805755397</v>
      </c>
    </row>
    <row r="28" spans="2:12" ht="13.15" customHeight="1">
      <c r="B28" s="38" t="s">
        <v>205</v>
      </c>
      <c r="C28" s="71">
        <v>38</v>
      </c>
      <c r="D28" s="72">
        <v>20</v>
      </c>
      <c r="E28" s="72">
        <v>18</v>
      </c>
      <c r="F28" s="73">
        <v>0.85431654676258995</v>
      </c>
      <c r="G28" s="63"/>
      <c r="H28" s="38" t="s">
        <v>206</v>
      </c>
      <c r="I28" s="71">
        <v>85</v>
      </c>
      <c r="J28" s="72">
        <v>39</v>
      </c>
      <c r="K28" s="72">
        <v>46</v>
      </c>
      <c r="L28" s="74">
        <v>1.9109712230215827</v>
      </c>
    </row>
    <row r="29" spans="2:12" ht="13.15" customHeight="1">
      <c r="B29" s="42" t="s">
        <v>207</v>
      </c>
      <c r="C29" s="75">
        <v>35</v>
      </c>
      <c r="D29" s="76">
        <v>18</v>
      </c>
      <c r="E29" s="76">
        <v>17</v>
      </c>
      <c r="F29" s="77">
        <v>0.78687050359712229</v>
      </c>
      <c r="G29" s="63"/>
      <c r="H29" s="42" t="s">
        <v>208</v>
      </c>
      <c r="I29" s="75">
        <v>60</v>
      </c>
      <c r="J29" s="76">
        <v>25</v>
      </c>
      <c r="K29" s="76">
        <v>35</v>
      </c>
      <c r="L29" s="78">
        <v>1.3489208633093526</v>
      </c>
    </row>
    <row r="30" spans="2:12" ht="13.15" customHeight="1">
      <c r="B30" s="34" t="s">
        <v>209</v>
      </c>
      <c r="C30" s="67">
        <v>211</v>
      </c>
      <c r="D30" s="68">
        <v>93</v>
      </c>
      <c r="E30" s="68">
        <v>118</v>
      </c>
      <c r="F30" s="69">
        <v>4.7437050359712236</v>
      </c>
      <c r="G30" s="63"/>
      <c r="H30" s="34" t="s">
        <v>210</v>
      </c>
      <c r="I30" s="67">
        <v>327</v>
      </c>
      <c r="J30" s="68">
        <v>138</v>
      </c>
      <c r="K30" s="68">
        <v>189</v>
      </c>
      <c r="L30" s="70">
        <v>7.3516187050359711</v>
      </c>
    </row>
    <row r="31" spans="2:12" ht="13.15" customHeight="1">
      <c r="B31" s="38" t="s">
        <v>211</v>
      </c>
      <c r="C31" s="71">
        <v>47</v>
      </c>
      <c r="D31" s="72">
        <v>18</v>
      </c>
      <c r="E31" s="72">
        <v>29</v>
      </c>
      <c r="F31" s="73">
        <v>1.0566546762589928</v>
      </c>
      <c r="G31" s="63"/>
      <c r="H31" s="38" t="s">
        <v>212</v>
      </c>
      <c r="I31" s="71">
        <v>51</v>
      </c>
      <c r="J31" s="72">
        <v>20</v>
      </c>
      <c r="K31" s="72">
        <v>31</v>
      </c>
      <c r="L31" s="74">
        <v>1.1465827338129497</v>
      </c>
    </row>
    <row r="32" spans="2:12" ht="13.15" customHeight="1">
      <c r="B32" s="38" t="s">
        <v>213</v>
      </c>
      <c r="C32" s="71">
        <v>39</v>
      </c>
      <c r="D32" s="72">
        <v>20</v>
      </c>
      <c r="E32" s="72">
        <v>19</v>
      </c>
      <c r="F32" s="73">
        <v>0.87679856115107901</v>
      </c>
      <c r="G32" s="63"/>
      <c r="H32" s="38" t="s">
        <v>214</v>
      </c>
      <c r="I32" s="71">
        <v>75</v>
      </c>
      <c r="J32" s="72">
        <v>24</v>
      </c>
      <c r="K32" s="72">
        <v>51</v>
      </c>
      <c r="L32" s="74">
        <v>1.6861510791366905</v>
      </c>
    </row>
    <row r="33" spans="2:12" ht="13.15" customHeight="1">
      <c r="B33" s="38" t="s">
        <v>215</v>
      </c>
      <c r="C33" s="71">
        <v>36</v>
      </c>
      <c r="D33" s="72">
        <v>18</v>
      </c>
      <c r="E33" s="72">
        <v>18</v>
      </c>
      <c r="F33" s="73">
        <v>0.80935251798561147</v>
      </c>
      <c r="G33" s="63"/>
      <c r="H33" s="38" t="s">
        <v>216</v>
      </c>
      <c r="I33" s="71">
        <v>66</v>
      </c>
      <c r="J33" s="72">
        <v>32</v>
      </c>
      <c r="K33" s="72">
        <v>34</v>
      </c>
      <c r="L33" s="74">
        <v>1.4838129496402876</v>
      </c>
    </row>
    <row r="34" spans="2:12" ht="13.15" customHeight="1">
      <c r="B34" s="38" t="s">
        <v>217</v>
      </c>
      <c r="C34" s="71">
        <v>42</v>
      </c>
      <c r="D34" s="72">
        <v>12</v>
      </c>
      <c r="E34" s="72">
        <v>30</v>
      </c>
      <c r="F34" s="73">
        <v>0.94424460431654678</v>
      </c>
      <c r="G34" s="63"/>
      <c r="H34" s="38" t="s">
        <v>218</v>
      </c>
      <c r="I34" s="71">
        <v>60</v>
      </c>
      <c r="J34" s="72">
        <v>29</v>
      </c>
      <c r="K34" s="72">
        <v>31</v>
      </c>
      <c r="L34" s="74">
        <v>1.3489208633093526</v>
      </c>
    </row>
    <row r="35" spans="2:12" ht="13.15" customHeight="1">
      <c r="B35" s="42" t="s">
        <v>219</v>
      </c>
      <c r="C35" s="75">
        <v>47</v>
      </c>
      <c r="D35" s="76">
        <v>25</v>
      </c>
      <c r="E35" s="76">
        <v>22</v>
      </c>
      <c r="F35" s="77">
        <v>1.0566546762589928</v>
      </c>
      <c r="G35" s="63"/>
      <c r="H35" s="42" t="s">
        <v>220</v>
      </c>
      <c r="I35" s="75">
        <v>75</v>
      </c>
      <c r="J35" s="76">
        <v>33</v>
      </c>
      <c r="K35" s="76">
        <v>42</v>
      </c>
      <c r="L35" s="78">
        <v>1.6861510791366905</v>
      </c>
    </row>
    <row r="36" spans="2:12" ht="13.15" customHeight="1">
      <c r="B36" s="34" t="s">
        <v>221</v>
      </c>
      <c r="C36" s="67">
        <v>155</v>
      </c>
      <c r="D36" s="68">
        <v>79</v>
      </c>
      <c r="E36" s="68">
        <v>76</v>
      </c>
      <c r="F36" s="69">
        <v>3.4847122302158273</v>
      </c>
      <c r="G36" s="63"/>
      <c r="H36" s="34" t="s">
        <v>222</v>
      </c>
      <c r="I36" s="67">
        <v>167</v>
      </c>
      <c r="J36" s="68">
        <v>71</v>
      </c>
      <c r="K36" s="68">
        <v>96</v>
      </c>
      <c r="L36" s="70">
        <v>3.7544964028776979</v>
      </c>
    </row>
    <row r="37" spans="2:12" ht="13.15" customHeight="1">
      <c r="B37" s="38" t="s">
        <v>223</v>
      </c>
      <c r="C37" s="71">
        <v>35</v>
      </c>
      <c r="D37" s="72">
        <v>14</v>
      </c>
      <c r="E37" s="72">
        <v>21</v>
      </c>
      <c r="F37" s="73">
        <v>0.78687050359712229</v>
      </c>
      <c r="G37" s="63"/>
      <c r="H37" s="38" t="s">
        <v>224</v>
      </c>
      <c r="I37" s="71">
        <v>38</v>
      </c>
      <c r="J37" s="72">
        <v>17</v>
      </c>
      <c r="K37" s="72">
        <v>21</v>
      </c>
      <c r="L37" s="74">
        <v>0.85431654676258995</v>
      </c>
    </row>
    <row r="38" spans="2:12" ht="13.15" customHeight="1">
      <c r="B38" s="38" t="s">
        <v>225</v>
      </c>
      <c r="C38" s="71">
        <v>31</v>
      </c>
      <c r="D38" s="72">
        <v>16</v>
      </c>
      <c r="E38" s="72">
        <v>15</v>
      </c>
      <c r="F38" s="73">
        <v>0.69694244604316546</v>
      </c>
      <c r="G38" s="63"/>
      <c r="H38" s="38" t="s">
        <v>226</v>
      </c>
      <c r="I38" s="71">
        <v>33</v>
      </c>
      <c r="J38" s="72">
        <v>12</v>
      </c>
      <c r="K38" s="72">
        <v>21</v>
      </c>
      <c r="L38" s="74">
        <v>0.74190647482014382</v>
      </c>
    </row>
    <row r="39" spans="2:12" ht="13.15" customHeight="1">
      <c r="B39" s="38" t="s">
        <v>227</v>
      </c>
      <c r="C39" s="71">
        <v>32</v>
      </c>
      <c r="D39" s="72">
        <v>19</v>
      </c>
      <c r="E39" s="72">
        <v>13</v>
      </c>
      <c r="F39" s="73">
        <v>0.71942446043165476</v>
      </c>
      <c r="G39" s="63"/>
      <c r="H39" s="38" t="s">
        <v>228</v>
      </c>
      <c r="I39" s="71">
        <v>35</v>
      </c>
      <c r="J39" s="72">
        <v>13</v>
      </c>
      <c r="K39" s="72">
        <v>22</v>
      </c>
      <c r="L39" s="74">
        <v>0.78687050359712229</v>
      </c>
    </row>
    <row r="40" spans="2:12" ht="13.15" customHeight="1">
      <c r="B40" s="38" t="s">
        <v>229</v>
      </c>
      <c r="C40" s="71">
        <v>25</v>
      </c>
      <c r="D40" s="72">
        <v>14</v>
      </c>
      <c r="E40" s="72">
        <v>11</v>
      </c>
      <c r="F40" s="73">
        <v>0.56205035971223016</v>
      </c>
      <c r="G40" s="63"/>
      <c r="H40" s="38" t="s">
        <v>230</v>
      </c>
      <c r="I40" s="71">
        <v>34</v>
      </c>
      <c r="J40" s="72">
        <v>17</v>
      </c>
      <c r="K40" s="72">
        <v>17</v>
      </c>
      <c r="L40" s="74">
        <v>0.76438848920863312</v>
      </c>
    </row>
    <row r="41" spans="2:12" ht="13.15" customHeight="1">
      <c r="B41" s="42" t="s">
        <v>231</v>
      </c>
      <c r="C41" s="75">
        <v>32</v>
      </c>
      <c r="D41" s="76">
        <v>16</v>
      </c>
      <c r="E41" s="76">
        <v>16</v>
      </c>
      <c r="F41" s="77">
        <v>0.71942446043165476</v>
      </c>
      <c r="G41" s="63"/>
      <c r="H41" s="42" t="s">
        <v>232</v>
      </c>
      <c r="I41" s="75">
        <v>27</v>
      </c>
      <c r="J41" s="76">
        <v>12</v>
      </c>
      <c r="K41" s="76">
        <v>15</v>
      </c>
      <c r="L41" s="78">
        <v>0.60701438848920863</v>
      </c>
    </row>
    <row r="42" spans="2:12" ht="13.15" customHeight="1">
      <c r="B42" s="34" t="s">
        <v>233</v>
      </c>
      <c r="C42" s="67">
        <v>174</v>
      </c>
      <c r="D42" s="68">
        <v>82</v>
      </c>
      <c r="E42" s="68">
        <v>92</v>
      </c>
      <c r="F42" s="69">
        <v>3.9118705035971222</v>
      </c>
      <c r="G42" s="63"/>
      <c r="H42" s="34" t="s">
        <v>234</v>
      </c>
      <c r="I42" s="67">
        <v>73</v>
      </c>
      <c r="J42" s="68">
        <v>25</v>
      </c>
      <c r="K42" s="68">
        <v>48</v>
      </c>
      <c r="L42" s="70">
        <v>1.6411870503597121</v>
      </c>
    </row>
    <row r="43" spans="2:12" ht="13.15" customHeight="1">
      <c r="B43" s="38" t="s">
        <v>235</v>
      </c>
      <c r="C43" s="71">
        <v>45</v>
      </c>
      <c r="D43" s="72">
        <v>27</v>
      </c>
      <c r="E43" s="72">
        <v>18</v>
      </c>
      <c r="F43" s="73">
        <v>1.0116906474820144</v>
      </c>
      <c r="G43" s="63"/>
      <c r="H43" s="38" t="s">
        <v>236</v>
      </c>
      <c r="I43" s="71">
        <v>27</v>
      </c>
      <c r="J43" s="72">
        <v>10</v>
      </c>
      <c r="K43" s="72">
        <v>17</v>
      </c>
      <c r="L43" s="74">
        <v>0.60701438848920863</v>
      </c>
    </row>
    <row r="44" spans="2:12" ht="13.15" customHeight="1">
      <c r="B44" s="38" t="s">
        <v>237</v>
      </c>
      <c r="C44" s="71">
        <v>36</v>
      </c>
      <c r="D44" s="72">
        <v>20</v>
      </c>
      <c r="E44" s="72">
        <v>16</v>
      </c>
      <c r="F44" s="73">
        <v>0.80935251798561147</v>
      </c>
      <c r="G44" s="63"/>
      <c r="H44" s="38" t="s">
        <v>238</v>
      </c>
      <c r="I44" s="71">
        <v>19</v>
      </c>
      <c r="J44" s="72">
        <v>7</v>
      </c>
      <c r="K44" s="72">
        <v>12</v>
      </c>
      <c r="L44" s="74">
        <v>0.42715827338129497</v>
      </c>
    </row>
    <row r="45" spans="2:12" ht="13.15" customHeight="1">
      <c r="B45" s="38" t="s">
        <v>239</v>
      </c>
      <c r="C45" s="71">
        <v>29</v>
      </c>
      <c r="D45" s="72">
        <v>11</v>
      </c>
      <c r="E45" s="72">
        <v>18</v>
      </c>
      <c r="F45" s="73">
        <v>0.6519784172661871</v>
      </c>
      <c r="G45" s="63"/>
      <c r="H45" s="38" t="s">
        <v>240</v>
      </c>
      <c r="I45" s="71">
        <v>7</v>
      </c>
      <c r="J45" s="72">
        <v>1</v>
      </c>
      <c r="K45" s="72">
        <v>6</v>
      </c>
      <c r="L45" s="74">
        <v>0.15737410071942445</v>
      </c>
    </row>
    <row r="46" spans="2:12" ht="13.15" customHeight="1">
      <c r="B46" s="38" t="s">
        <v>241</v>
      </c>
      <c r="C46" s="71">
        <v>33</v>
      </c>
      <c r="D46" s="72">
        <v>15</v>
      </c>
      <c r="E46" s="72">
        <v>18</v>
      </c>
      <c r="F46" s="73">
        <v>0.74190647482014382</v>
      </c>
      <c r="G46" s="63"/>
      <c r="H46" s="38" t="s">
        <v>242</v>
      </c>
      <c r="I46" s="71">
        <v>10</v>
      </c>
      <c r="J46" s="72">
        <v>2</v>
      </c>
      <c r="K46" s="72">
        <v>8</v>
      </c>
      <c r="L46" s="74">
        <v>0.22482014388489208</v>
      </c>
    </row>
    <row r="47" spans="2:12" ht="13.15" customHeight="1">
      <c r="B47" s="42" t="s">
        <v>243</v>
      </c>
      <c r="C47" s="75">
        <v>31</v>
      </c>
      <c r="D47" s="76">
        <v>9</v>
      </c>
      <c r="E47" s="76">
        <v>22</v>
      </c>
      <c r="F47" s="77">
        <v>0.69694244604316546</v>
      </c>
      <c r="G47" s="63"/>
      <c r="H47" s="42" t="s">
        <v>244</v>
      </c>
      <c r="I47" s="75">
        <v>10</v>
      </c>
      <c r="J47" s="76">
        <v>5</v>
      </c>
      <c r="K47" s="76">
        <v>5</v>
      </c>
      <c r="L47" s="78">
        <v>0.22482014388489208</v>
      </c>
    </row>
    <row r="48" spans="2:12" ht="13.15" customHeight="1">
      <c r="B48" s="34" t="s">
        <v>245</v>
      </c>
      <c r="C48" s="67">
        <v>184</v>
      </c>
      <c r="D48" s="68">
        <v>89</v>
      </c>
      <c r="E48" s="68">
        <v>95</v>
      </c>
      <c r="F48" s="69">
        <v>4.1366906474820144</v>
      </c>
      <c r="G48" s="63"/>
      <c r="H48" s="34" t="s">
        <v>246</v>
      </c>
      <c r="I48" s="67">
        <v>5</v>
      </c>
      <c r="J48" s="68">
        <v>2</v>
      </c>
      <c r="K48" s="68">
        <v>3</v>
      </c>
      <c r="L48" s="70">
        <v>0.11241007194244604</v>
      </c>
    </row>
    <row r="49" spans="2:12" ht="13.15" customHeight="1">
      <c r="B49" s="38" t="s">
        <v>247</v>
      </c>
      <c r="C49" s="71">
        <v>30</v>
      </c>
      <c r="D49" s="72">
        <v>18</v>
      </c>
      <c r="E49" s="72">
        <v>12</v>
      </c>
      <c r="F49" s="73">
        <v>0.67446043165467628</v>
      </c>
      <c r="G49" s="63"/>
      <c r="H49" s="38" t="s">
        <v>248</v>
      </c>
      <c r="I49" s="71">
        <v>2</v>
      </c>
      <c r="J49" s="72">
        <v>1</v>
      </c>
      <c r="K49" s="72">
        <v>1</v>
      </c>
      <c r="L49" s="74">
        <v>4.4964028776978422E-2</v>
      </c>
    </row>
    <row r="50" spans="2:12" ht="13.15" customHeight="1">
      <c r="B50" s="38" t="s">
        <v>249</v>
      </c>
      <c r="C50" s="71">
        <v>42</v>
      </c>
      <c r="D50" s="72">
        <v>16</v>
      </c>
      <c r="E50" s="72">
        <v>26</v>
      </c>
      <c r="F50" s="73">
        <v>0.94424460431654678</v>
      </c>
      <c r="G50" s="63"/>
      <c r="H50" s="38" t="s">
        <v>250</v>
      </c>
      <c r="I50" s="71">
        <v>1</v>
      </c>
      <c r="J50" s="72">
        <v>0</v>
      </c>
      <c r="K50" s="72">
        <v>1</v>
      </c>
      <c r="L50" s="74">
        <v>2.2482014388489211E-2</v>
      </c>
    </row>
    <row r="51" spans="2:12" ht="13.15" customHeight="1">
      <c r="B51" s="38" t="s">
        <v>251</v>
      </c>
      <c r="C51" s="71">
        <v>27</v>
      </c>
      <c r="D51" s="72">
        <v>13</v>
      </c>
      <c r="E51" s="72">
        <v>14</v>
      </c>
      <c r="F51" s="73">
        <v>0.60701438848920863</v>
      </c>
      <c r="G51" s="63"/>
      <c r="H51" s="38" t="s">
        <v>252</v>
      </c>
      <c r="I51" s="71">
        <v>1</v>
      </c>
      <c r="J51" s="72">
        <v>1</v>
      </c>
      <c r="K51" s="72">
        <v>0</v>
      </c>
      <c r="L51" s="74">
        <v>2.2482014388489211E-2</v>
      </c>
    </row>
    <row r="52" spans="2:12" ht="13.15" customHeight="1">
      <c r="B52" s="38" t="s">
        <v>253</v>
      </c>
      <c r="C52" s="71">
        <v>39</v>
      </c>
      <c r="D52" s="72">
        <v>18</v>
      </c>
      <c r="E52" s="72">
        <v>21</v>
      </c>
      <c r="F52" s="73">
        <v>0.87679856115107901</v>
      </c>
      <c r="G52" s="63"/>
      <c r="H52" s="38" t="s">
        <v>254</v>
      </c>
      <c r="I52" s="71">
        <v>1</v>
      </c>
      <c r="J52" s="72">
        <v>0</v>
      </c>
      <c r="K52" s="72">
        <v>1</v>
      </c>
      <c r="L52" s="74">
        <v>2.2482014388489211E-2</v>
      </c>
    </row>
    <row r="53" spans="2:12" ht="13.15" customHeight="1">
      <c r="B53" s="42" t="s">
        <v>255</v>
      </c>
      <c r="C53" s="75">
        <v>46</v>
      </c>
      <c r="D53" s="76">
        <v>24</v>
      </c>
      <c r="E53" s="76">
        <v>22</v>
      </c>
      <c r="F53" s="77">
        <v>1.0341726618705036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258</v>
      </c>
      <c r="D54" s="68">
        <v>137</v>
      </c>
      <c r="E54" s="68">
        <v>121</v>
      </c>
      <c r="F54" s="69">
        <v>5.8003597122302155</v>
      </c>
      <c r="G54" s="63"/>
      <c r="H54" s="34" t="s">
        <v>258</v>
      </c>
      <c r="I54" s="67">
        <v>2</v>
      </c>
      <c r="J54" s="68">
        <v>1</v>
      </c>
      <c r="K54" s="68">
        <v>1</v>
      </c>
      <c r="L54" s="70">
        <v>4.4964028776978422E-2</v>
      </c>
    </row>
    <row r="55" spans="2:12" ht="13.15" customHeight="1">
      <c r="B55" s="38" t="s">
        <v>259</v>
      </c>
      <c r="C55" s="71">
        <v>48</v>
      </c>
      <c r="D55" s="72">
        <v>28</v>
      </c>
      <c r="E55" s="72">
        <v>20</v>
      </c>
      <c r="F55" s="73">
        <v>1.079136690647482</v>
      </c>
      <c r="G55" s="63"/>
      <c r="H55" s="38" t="s">
        <v>260</v>
      </c>
      <c r="I55" s="71">
        <v>1</v>
      </c>
      <c r="J55" s="72">
        <v>1</v>
      </c>
      <c r="K55" s="72">
        <v>0</v>
      </c>
      <c r="L55" s="74">
        <v>2.2482014388489211E-2</v>
      </c>
    </row>
    <row r="56" spans="2:12" ht="13.15" customHeight="1">
      <c r="B56" s="38" t="s">
        <v>261</v>
      </c>
      <c r="C56" s="71">
        <v>53</v>
      </c>
      <c r="D56" s="72">
        <v>31</v>
      </c>
      <c r="E56" s="72">
        <v>22</v>
      </c>
      <c r="F56" s="73">
        <v>1.1915467625899281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52</v>
      </c>
      <c r="D57" s="72">
        <v>28</v>
      </c>
      <c r="E57" s="72">
        <v>24</v>
      </c>
      <c r="F57" s="73">
        <v>1.1690647482014389</v>
      </c>
      <c r="G57" s="63"/>
      <c r="H57" s="38" t="s">
        <v>264</v>
      </c>
      <c r="I57" s="71">
        <v>1</v>
      </c>
      <c r="J57" s="72">
        <v>0</v>
      </c>
      <c r="K57" s="72">
        <v>1</v>
      </c>
      <c r="L57" s="74">
        <v>2.2482014388489211E-2</v>
      </c>
    </row>
    <row r="58" spans="2:12" ht="13.15" customHeight="1">
      <c r="B58" s="38" t="s">
        <v>265</v>
      </c>
      <c r="C58" s="71">
        <v>62</v>
      </c>
      <c r="D58" s="72">
        <v>30</v>
      </c>
      <c r="E58" s="72">
        <v>32</v>
      </c>
      <c r="F58" s="73">
        <v>1.3938848920863309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43</v>
      </c>
      <c r="D59" s="76">
        <v>20</v>
      </c>
      <c r="E59" s="76">
        <v>23</v>
      </c>
      <c r="F59" s="77">
        <v>0.96672661870503607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296</v>
      </c>
      <c r="D60" s="68">
        <v>143</v>
      </c>
      <c r="E60" s="68">
        <v>153</v>
      </c>
      <c r="F60" s="69">
        <v>6.6546762589928061</v>
      </c>
      <c r="G60" s="63"/>
      <c r="H60" s="34" t="s">
        <v>270</v>
      </c>
      <c r="I60" s="67">
        <v>1</v>
      </c>
      <c r="J60" s="68">
        <v>0</v>
      </c>
      <c r="K60" s="68">
        <v>1</v>
      </c>
      <c r="L60" s="70">
        <v>2.2482014388489211E-2</v>
      </c>
    </row>
    <row r="61" spans="2:12" ht="13.15" customHeight="1">
      <c r="B61" s="38" t="s">
        <v>271</v>
      </c>
      <c r="C61" s="71">
        <v>42</v>
      </c>
      <c r="D61" s="72">
        <v>17</v>
      </c>
      <c r="E61" s="72">
        <v>25</v>
      </c>
      <c r="F61" s="73">
        <v>0.94424460431654678</v>
      </c>
      <c r="G61" s="63"/>
      <c r="H61" s="38" t="s">
        <v>272</v>
      </c>
      <c r="I61" s="71">
        <v>1</v>
      </c>
      <c r="J61" s="72">
        <v>0</v>
      </c>
      <c r="K61" s="72">
        <v>1</v>
      </c>
      <c r="L61" s="74">
        <v>2.2482014388489211E-2</v>
      </c>
    </row>
    <row r="62" spans="2:12" ht="13.15" customHeight="1">
      <c r="B62" s="38" t="s">
        <v>273</v>
      </c>
      <c r="C62" s="71">
        <v>55</v>
      </c>
      <c r="D62" s="72">
        <v>24</v>
      </c>
      <c r="E62" s="72">
        <v>31</v>
      </c>
      <c r="F62" s="73">
        <v>1.2365107913669064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73</v>
      </c>
      <c r="D63" s="72">
        <v>35</v>
      </c>
      <c r="E63" s="72">
        <v>38</v>
      </c>
      <c r="F63" s="73">
        <v>1.6411870503597121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61</v>
      </c>
      <c r="D64" s="72">
        <v>31</v>
      </c>
      <c r="E64" s="72">
        <v>30</v>
      </c>
      <c r="F64" s="73">
        <v>1.3714028776978417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65</v>
      </c>
      <c r="D65" s="76">
        <v>36</v>
      </c>
      <c r="E65" s="76">
        <v>29</v>
      </c>
      <c r="F65" s="77">
        <v>1.4613309352517985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392</v>
      </c>
      <c r="D66" s="68">
        <v>183</v>
      </c>
      <c r="E66" s="68">
        <v>209</v>
      </c>
      <c r="F66" s="69">
        <v>8.8129496402877692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72</v>
      </c>
      <c r="D67" s="72">
        <v>32</v>
      </c>
      <c r="E67" s="72">
        <v>40</v>
      </c>
      <c r="F67" s="73">
        <v>1.6187050359712229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69</v>
      </c>
      <c r="D68" s="72">
        <v>33</v>
      </c>
      <c r="E68" s="72">
        <v>36</v>
      </c>
      <c r="F68" s="73">
        <v>1.5512589928057554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89</v>
      </c>
      <c r="D69" s="72">
        <v>45</v>
      </c>
      <c r="E69" s="72">
        <v>44</v>
      </c>
      <c r="F69" s="73">
        <v>2.0008992805755397</v>
      </c>
      <c r="G69" s="63"/>
      <c r="H69" s="46" t="s">
        <v>287</v>
      </c>
      <c r="I69" s="79">
        <v>450</v>
      </c>
      <c r="J69" s="79">
        <v>225</v>
      </c>
      <c r="K69" s="79">
        <v>225</v>
      </c>
      <c r="L69" s="63"/>
    </row>
    <row r="70" spans="2:12" ht="13.15" customHeight="1">
      <c r="B70" s="38" t="s">
        <v>288</v>
      </c>
      <c r="C70" s="71">
        <v>83</v>
      </c>
      <c r="D70" s="72">
        <v>40</v>
      </c>
      <c r="E70" s="72">
        <v>43</v>
      </c>
      <c r="F70" s="73">
        <v>1.8660071942446042</v>
      </c>
      <c r="G70" s="63"/>
      <c r="H70" s="46" t="s">
        <v>289</v>
      </c>
      <c r="I70" s="79">
        <v>2462</v>
      </c>
      <c r="J70" s="79">
        <v>1196</v>
      </c>
      <c r="K70" s="79">
        <v>1266</v>
      </c>
      <c r="L70" s="63"/>
    </row>
    <row r="71" spans="2:12" ht="13.15" customHeight="1">
      <c r="B71" s="42" t="s">
        <v>290</v>
      </c>
      <c r="C71" s="75">
        <v>79</v>
      </c>
      <c r="D71" s="76">
        <v>33</v>
      </c>
      <c r="E71" s="76">
        <v>46</v>
      </c>
      <c r="F71" s="77">
        <v>1.7760791366906474</v>
      </c>
      <c r="G71" s="63"/>
      <c r="H71" s="46" t="s">
        <v>291</v>
      </c>
      <c r="I71" s="79">
        <v>1536</v>
      </c>
      <c r="J71" s="79">
        <v>657</v>
      </c>
      <c r="K71" s="79">
        <v>879</v>
      </c>
      <c r="L71" s="63"/>
    </row>
    <row r="72" spans="2:12" ht="13.15" customHeight="1">
      <c r="B72" s="34" t="s">
        <v>292</v>
      </c>
      <c r="C72" s="67">
        <v>319</v>
      </c>
      <c r="D72" s="68">
        <v>155</v>
      </c>
      <c r="E72" s="68">
        <v>164</v>
      </c>
      <c r="F72" s="69">
        <v>7.1717625899280577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74</v>
      </c>
      <c r="D73" s="72">
        <v>38</v>
      </c>
      <c r="E73" s="72">
        <v>36</v>
      </c>
      <c r="F73" s="73">
        <v>1.6636690647482015</v>
      </c>
      <c r="G73" s="63"/>
      <c r="H73" s="46" t="s">
        <v>287</v>
      </c>
      <c r="I73" s="80">
        <v>10.116906474820144</v>
      </c>
      <c r="J73" s="80">
        <v>10.827718960538981</v>
      </c>
      <c r="K73" s="80">
        <v>9.4936708860759502</v>
      </c>
      <c r="L73" s="63"/>
    </row>
    <row r="74" spans="2:12" ht="13.15" customHeight="1">
      <c r="B74" s="38" t="s">
        <v>295</v>
      </c>
      <c r="C74" s="71">
        <v>74</v>
      </c>
      <c r="D74" s="72">
        <v>32</v>
      </c>
      <c r="E74" s="72">
        <v>42</v>
      </c>
      <c r="F74" s="73">
        <v>1.6636690647482015</v>
      </c>
      <c r="G74" s="63"/>
      <c r="H74" s="81" t="s">
        <v>289</v>
      </c>
      <c r="I74" s="80">
        <v>55.350719424460429</v>
      </c>
      <c r="J74" s="80">
        <v>57.555341674687199</v>
      </c>
      <c r="K74" s="80">
        <v>53.417721518987335</v>
      </c>
      <c r="L74" s="63"/>
    </row>
    <row r="75" spans="2:12" ht="13.15" customHeight="1">
      <c r="B75" s="38" t="s">
        <v>296</v>
      </c>
      <c r="C75" s="71">
        <v>59</v>
      </c>
      <c r="D75" s="72">
        <v>28</v>
      </c>
      <c r="E75" s="72">
        <v>31</v>
      </c>
      <c r="F75" s="73">
        <v>1.3264388489208634</v>
      </c>
      <c r="G75" s="63"/>
      <c r="H75" s="46" t="s">
        <v>291</v>
      </c>
      <c r="I75" s="80">
        <v>34.532374100719423</v>
      </c>
      <c r="J75" s="80">
        <v>31.61693936477382</v>
      </c>
      <c r="K75" s="80">
        <v>37.088607594936704</v>
      </c>
      <c r="L75" s="63"/>
    </row>
    <row r="76" spans="2:12" ht="13.15" customHeight="1">
      <c r="B76" s="38" t="s">
        <v>297</v>
      </c>
      <c r="C76" s="71">
        <v>63</v>
      </c>
      <c r="D76" s="72">
        <v>31</v>
      </c>
      <c r="E76" s="72">
        <v>32</v>
      </c>
      <c r="F76" s="73">
        <v>1.4163669064748201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49</v>
      </c>
      <c r="D77" s="83">
        <v>26</v>
      </c>
      <c r="E77" s="83">
        <v>23</v>
      </c>
      <c r="F77" s="84">
        <v>1.1016187050359711</v>
      </c>
      <c r="G77" s="63"/>
      <c r="H77" s="46" t="s">
        <v>299</v>
      </c>
      <c r="I77" s="80">
        <v>50.9</v>
      </c>
      <c r="J77" s="80">
        <v>49.5</v>
      </c>
      <c r="K77" s="80">
        <v>52.1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105</v>
      </c>
      <c r="J78" s="86"/>
      <c r="K78" s="86"/>
      <c r="L78" s="86"/>
    </row>
  </sheetData>
  <phoneticPr fontId="1"/>
  <conditionalFormatting sqref="C5:F77 I6:L78">
    <cfRule type="expression" dxfId="227" priority="1">
      <formula>$L$3="秘匿有り"</formula>
    </cfRule>
  </conditionalFormatting>
  <conditionalFormatting sqref="F5:F77">
    <cfRule type="cellIs" dxfId="226" priority="2" operator="equal">
      <formula>0</formula>
    </cfRule>
  </conditionalFormatting>
  <conditionalFormatting sqref="L6:L66">
    <cfRule type="cellIs" dxfId="225" priority="3" operator="equal">
      <formula>0</formula>
    </cfRule>
  </conditionalFormatting>
  <hyperlinks>
    <hyperlink ref="L1" location="目次!A1" display="目次へ戻る" xr:uid="{5B341AE8-DC0E-424D-B85D-62804E445904}"/>
  </hyperlinks>
  <pageMargins left="0.7" right="0.7" top="0.75" bottom="0.75" header="0.3" footer="0.3"/>
  <pageSetup paperSize="9" orientation="portrait" verticalDpi="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7C17E-C417-431C-A7FF-22FDA3BB7373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378</v>
      </c>
      <c r="D3" s="24" t="s">
        <v>379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129</v>
      </c>
      <c r="D5" s="64">
        <v>61</v>
      </c>
      <c r="E5" s="64">
        <v>68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1</v>
      </c>
      <c r="D6" s="68">
        <v>1</v>
      </c>
      <c r="E6" s="68">
        <v>0</v>
      </c>
      <c r="F6" s="69">
        <v>0.77519379844961245</v>
      </c>
      <c r="G6" s="63"/>
      <c r="H6" s="34" t="s">
        <v>162</v>
      </c>
      <c r="I6" s="67">
        <v>8</v>
      </c>
      <c r="J6" s="68">
        <v>3</v>
      </c>
      <c r="K6" s="68">
        <v>5</v>
      </c>
      <c r="L6" s="70">
        <v>6.2015503875968996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2</v>
      </c>
      <c r="J7" s="72">
        <v>1</v>
      </c>
      <c r="K7" s="72">
        <v>1</v>
      </c>
      <c r="L7" s="74">
        <v>1.5503875968992249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3</v>
      </c>
      <c r="J8" s="72">
        <v>1</v>
      </c>
      <c r="K8" s="72">
        <v>2</v>
      </c>
      <c r="L8" s="74">
        <v>2.3255813953488373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2</v>
      </c>
      <c r="J9" s="72">
        <v>0</v>
      </c>
      <c r="K9" s="72">
        <v>2</v>
      </c>
      <c r="L9" s="74">
        <v>1.5503875968992249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0</v>
      </c>
      <c r="J10" s="72">
        <v>0</v>
      </c>
      <c r="K10" s="72">
        <v>0</v>
      </c>
      <c r="L10" s="74">
        <v>0</v>
      </c>
    </row>
    <row r="11" spans="2:12" ht="13.15" customHeight="1">
      <c r="B11" s="42" t="s">
        <v>171</v>
      </c>
      <c r="C11" s="75">
        <v>1</v>
      </c>
      <c r="D11" s="76">
        <v>1</v>
      </c>
      <c r="E11" s="76">
        <v>0</v>
      </c>
      <c r="F11" s="77">
        <v>0.77519379844961245</v>
      </c>
      <c r="G11" s="63"/>
      <c r="H11" s="42" t="s">
        <v>172</v>
      </c>
      <c r="I11" s="75">
        <v>1</v>
      </c>
      <c r="J11" s="76">
        <v>1</v>
      </c>
      <c r="K11" s="76">
        <v>0</v>
      </c>
      <c r="L11" s="78">
        <v>0.77519379844961245</v>
      </c>
    </row>
    <row r="12" spans="2:12" ht="13.15" customHeight="1">
      <c r="B12" s="34" t="s">
        <v>173</v>
      </c>
      <c r="C12" s="67">
        <v>5</v>
      </c>
      <c r="D12" s="68">
        <v>2</v>
      </c>
      <c r="E12" s="68">
        <v>3</v>
      </c>
      <c r="F12" s="69">
        <v>3.8759689922480618</v>
      </c>
      <c r="G12" s="63"/>
      <c r="H12" s="34" t="s">
        <v>174</v>
      </c>
      <c r="I12" s="67">
        <v>12</v>
      </c>
      <c r="J12" s="68">
        <v>7</v>
      </c>
      <c r="K12" s="68">
        <v>5</v>
      </c>
      <c r="L12" s="70">
        <v>9.3023255813953494</v>
      </c>
    </row>
    <row r="13" spans="2:12" ht="13.15" customHeight="1">
      <c r="B13" s="38" t="s">
        <v>175</v>
      </c>
      <c r="C13" s="71">
        <v>1</v>
      </c>
      <c r="D13" s="72">
        <v>0</v>
      </c>
      <c r="E13" s="72">
        <v>1</v>
      </c>
      <c r="F13" s="73">
        <v>0.77519379844961245</v>
      </c>
      <c r="G13" s="63"/>
      <c r="H13" s="38" t="s">
        <v>176</v>
      </c>
      <c r="I13" s="71">
        <v>3</v>
      </c>
      <c r="J13" s="72">
        <v>2</v>
      </c>
      <c r="K13" s="72">
        <v>1</v>
      </c>
      <c r="L13" s="74">
        <v>2.3255813953488373</v>
      </c>
    </row>
    <row r="14" spans="2:12" ht="13.15" customHeight="1">
      <c r="B14" s="38" t="s">
        <v>177</v>
      </c>
      <c r="C14" s="71">
        <v>2</v>
      </c>
      <c r="D14" s="72">
        <v>1</v>
      </c>
      <c r="E14" s="72">
        <v>1</v>
      </c>
      <c r="F14" s="73">
        <v>1.5503875968992249</v>
      </c>
      <c r="G14" s="63"/>
      <c r="H14" s="38" t="s">
        <v>178</v>
      </c>
      <c r="I14" s="71">
        <v>1</v>
      </c>
      <c r="J14" s="72">
        <v>1</v>
      </c>
      <c r="K14" s="72">
        <v>0</v>
      </c>
      <c r="L14" s="74">
        <v>0.77519379844961245</v>
      </c>
    </row>
    <row r="15" spans="2:12" ht="13.15" customHeight="1">
      <c r="B15" s="38" t="s">
        <v>179</v>
      </c>
      <c r="C15" s="71">
        <v>2</v>
      </c>
      <c r="D15" s="72">
        <v>1</v>
      </c>
      <c r="E15" s="72">
        <v>1</v>
      </c>
      <c r="F15" s="73">
        <v>1.5503875968992249</v>
      </c>
      <c r="G15" s="63"/>
      <c r="H15" s="38" t="s">
        <v>180</v>
      </c>
      <c r="I15" s="71">
        <v>3</v>
      </c>
      <c r="J15" s="72">
        <v>2</v>
      </c>
      <c r="K15" s="72">
        <v>1</v>
      </c>
      <c r="L15" s="74">
        <v>2.3255813953488373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1</v>
      </c>
      <c r="J16" s="72">
        <v>0</v>
      </c>
      <c r="K16" s="72">
        <v>1</v>
      </c>
      <c r="L16" s="74">
        <v>0.77519379844961245</v>
      </c>
    </row>
    <row r="17" spans="2:12" ht="13.15" customHeight="1">
      <c r="B17" s="42" t="s">
        <v>183</v>
      </c>
      <c r="C17" s="75">
        <v>0</v>
      </c>
      <c r="D17" s="76">
        <v>0</v>
      </c>
      <c r="E17" s="76">
        <v>0</v>
      </c>
      <c r="F17" s="77">
        <v>0</v>
      </c>
      <c r="G17" s="63"/>
      <c r="H17" s="42" t="s">
        <v>184</v>
      </c>
      <c r="I17" s="75">
        <v>4</v>
      </c>
      <c r="J17" s="76">
        <v>2</v>
      </c>
      <c r="K17" s="76">
        <v>2</v>
      </c>
      <c r="L17" s="78">
        <v>3.1007751937984498</v>
      </c>
    </row>
    <row r="18" spans="2:12" ht="13.15" customHeight="1">
      <c r="B18" s="34" t="s">
        <v>185</v>
      </c>
      <c r="C18" s="67">
        <v>5</v>
      </c>
      <c r="D18" s="68">
        <v>4</v>
      </c>
      <c r="E18" s="68">
        <v>1</v>
      </c>
      <c r="F18" s="69">
        <v>3.8759689922480618</v>
      </c>
      <c r="G18" s="63"/>
      <c r="H18" s="34" t="s">
        <v>186</v>
      </c>
      <c r="I18" s="67">
        <v>9</v>
      </c>
      <c r="J18" s="68">
        <v>4</v>
      </c>
      <c r="K18" s="68">
        <v>5</v>
      </c>
      <c r="L18" s="70">
        <v>6.9767441860465116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2</v>
      </c>
      <c r="J19" s="72">
        <v>1</v>
      </c>
      <c r="K19" s="72">
        <v>1</v>
      </c>
      <c r="L19" s="74">
        <v>1.5503875968992249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1</v>
      </c>
      <c r="J20" s="72">
        <v>0</v>
      </c>
      <c r="K20" s="72">
        <v>1</v>
      </c>
      <c r="L20" s="74">
        <v>0.77519379844961245</v>
      </c>
    </row>
    <row r="21" spans="2:12" ht="13.15" customHeight="1">
      <c r="B21" s="38" t="s">
        <v>191</v>
      </c>
      <c r="C21" s="71">
        <v>2</v>
      </c>
      <c r="D21" s="72">
        <v>1</v>
      </c>
      <c r="E21" s="72">
        <v>1</v>
      </c>
      <c r="F21" s="73">
        <v>1.5503875968992249</v>
      </c>
      <c r="G21" s="63"/>
      <c r="H21" s="38" t="s">
        <v>192</v>
      </c>
      <c r="I21" s="71">
        <v>3</v>
      </c>
      <c r="J21" s="72">
        <v>2</v>
      </c>
      <c r="K21" s="72">
        <v>1</v>
      </c>
      <c r="L21" s="74">
        <v>2.3255813953488373</v>
      </c>
    </row>
    <row r="22" spans="2:12" ht="13.15" customHeight="1">
      <c r="B22" s="38" t="s">
        <v>193</v>
      </c>
      <c r="C22" s="71">
        <v>2</v>
      </c>
      <c r="D22" s="72">
        <v>2</v>
      </c>
      <c r="E22" s="72">
        <v>0</v>
      </c>
      <c r="F22" s="73">
        <v>1.5503875968992249</v>
      </c>
      <c r="G22" s="63"/>
      <c r="H22" s="38" t="s">
        <v>194</v>
      </c>
      <c r="I22" s="71">
        <v>3</v>
      </c>
      <c r="J22" s="72">
        <v>1</v>
      </c>
      <c r="K22" s="72">
        <v>2</v>
      </c>
      <c r="L22" s="74">
        <v>2.3255813953488373</v>
      </c>
    </row>
    <row r="23" spans="2:12" ht="13.15" customHeight="1">
      <c r="B23" s="42" t="s">
        <v>195</v>
      </c>
      <c r="C23" s="75">
        <v>1</v>
      </c>
      <c r="D23" s="76">
        <v>1</v>
      </c>
      <c r="E23" s="76">
        <v>0</v>
      </c>
      <c r="F23" s="77">
        <v>0.77519379844961245</v>
      </c>
      <c r="G23" s="63"/>
      <c r="H23" s="42" t="s">
        <v>196</v>
      </c>
      <c r="I23" s="75">
        <v>0</v>
      </c>
      <c r="J23" s="76">
        <v>0</v>
      </c>
      <c r="K23" s="76">
        <v>0</v>
      </c>
      <c r="L23" s="78">
        <v>0</v>
      </c>
    </row>
    <row r="24" spans="2:12" ht="13.15" customHeight="1">
      <c r="B24" s="34" t="s">
        <v>197</v>
      </c>
      <c r="C24" s="67">
        <v>11</v>
      </c>
      <c r="D24" s="68">
        <v>2</v>
      </c>
      <c r="E24" s="68">
        <v>9</v>
      </c>
      <c r="F24" s="69">
        <v>8.5271317829457356</v>
      </c>
      <c r="G24" s="63"/>
      <c r="H24" s="34" t="s">
        <v>198</v>
      </c>
      <c r="I24" s="67">
        <v>3</v>
      </c>
      <c r="J24" s="68">
        <v>2</v>
      </c>
      <c r="K24" s="68">
        <v>1</v>
      </c>
      <c r="L24" s="70">
        <v>2.3255813953488373</v>
      </c>
    </row>
    <row r="25" spans="2:12" ht="13.15" customHeight="1">
      <c r="B25" s="38" t="s">
        <v>199</v>
      </c>
      <c r="C25" s="71">
        <v>3</v>
      </c>
      <c r="D25" s="72">
        <v>0</v>
      </c>
      <c r="E25" s="72">
        <v>3</v>
      </c>
      <c r="F25" s="73">
        <v>2.3255813953488373</v>
      </c>
      <c r="G25" s="63"/>
      <c r="H25" s="38" t="s">
        <v>200</v>
      </c>
      <c r="I25" s="71">
        <v>1</v>
      </c>
      <c r="J25" s="72">
        <v>1</v>
      </c>
      <c r="K25" s="72">
        <v>0</v>
      </c>
      <c r="L25" s="74">
        <v>0.77519379844961245</v>
      </c>
    </row>
    <row r="26" spans="2:12" ht="13.15" customHeight="1">
      <c r="B26" s="38" t="s">
        <v>201</v>
      </c>
      <c r="C26" s="71">
        <v>1</v>
      </c>
      <c r="D26" s="72">
        <v>0</v>
      </c>
      <c r="E26" s="72">
        <v>1</v>
      </c>
      <c r="F26" s="73">
        <v>0.77519379844961245</v>
      </c>
      <c r="G26" s="63"/>
      <c r="H26" s="38" t="s">
        <v>202</v>
      </c>
      <c r="I26" s="71">
        <v>0</v>
      </c>
      <c r="J26" s="72">
        <v>0</v>
      </c>
      <c r="K26" s="72">
        <v>0</v>
      </c>
      <c r="L26" s="74">
        <v>0</v>
      </c>
    </row>
    <row r="27" spans="2:12" ht="13.15" customHeight="1">
      <c r="B27" s="38" t="s">
        <v>203</v>
      </c>
      <c r="C27" s="71">
        <v>2</v>
      </c>
      <c r="D27" s="72">
        <v>0</v>
      </c>
      <c r="E27" s="72">
        <v>2</v>
      </c>
      <c r="F27" s="73">
        <v>1.5503875968992249</v>
      </c>
      <c r="G27" s="63"/>
      <c r="H27" s="38" t="s">
        <v>204</v>
      </c>
      <c r="I27" s="71">
        <v>1</v>
      </c>
      <c r="J27" s="72">
        <v>1</v>
      </c>
      <c r="K27" s="72">
        <v>0</v>
      </c>
      <c r="L27" s="74">
        <v>0.77519379844961245</v>
      </c>
    </row>
    <row r="28" spans="2:12" ht="13.15" customHeight="1">
      <c r="B28" s="38" t="s">
        <v>205</v>
      </c>
      <c r="C28" s="71">
        <v>2</v>
      </c>
      <c r="D28" s="72">
        <v>0</v>
      </c>
      <c r="E28" s="72">
        <v>2</v>
      </c>
      <c r="F28" s="73">
        <v>1.5503875968992249</v>
      </c>
      <c r="G28" s="63"/>
      <c r="H28" s="38" t="s">
        <v>206</v>
      </c>
      <c r="I28" s="71">
        <v>1</v>
      </c>
      <c r="J28" s="72">
        <v>0</v>
      </c>
      <c r="K28" s="72">
        <v>1</v>
      </c>
      <c r="L28" s="74">
        <v>0.77519379844961245</v>
      </c>
    </row>
    <row r="29" spans="2:12" ht="13.15" customHeight="1">
      <c r="B29" s="42" t="s">
        <v>207</v>
      </c>
      <c r="C29" s="75">
        <v>3</v>
      </c>
      <c r="D29" s="76">
        <v>2</v>
      </c>
      <c r="E29" s="76">
        <v>1</v>
      </c>
      <c r="F29" s="77">
        <v>2.3255813953488373</v>
      </c>
      <c r="G29" s="63"/>
      <c r="H29" s="42" t="s">
        <v>208</v>
      </c>
      <c r="I29" s="75">
        <v>0</v>
      </c>
      <c r="J29" s="76">
        <v>0</v>
      </c>
      <c r="K29" s="76">
        <v>0</v>
      </c>
      <c r="L29" s="78">
        <v>0</v>
      </c>
    </row>
    <row r="30" spans="2:12" ht="13.15" customHeight="1">
      <c r="B30" s="34" t="s">
        <v>209</v>
      </c>
      <c r="C30" s="67">
        <v>14</v>
      </c>
      <c r="D30" s="68">
        <v>7</v>
      </c>
      <c r="E30" s="68">
        <v>7</v>
      </c>
      <c r="F30" s="69">
        <v>10.852713178294573</v>
      </c>
      <c r="G30" s="63"/>
      <c r="H30" s="34" t="s">
        <v>210</v>
      </c>
      <c r="I30" s="67">
        <v>1</v>
      </c>
      <c r="J30" s="68">
        <v>0</v>
      </c>
      <c r="K30" s="68">
        <v>1</v>
      </c>
      <c r="L30" s="70">
        <v>0.77519379844961245</v>
      </c>
    </row>
    <row r="31" spans="2:12" ht="13.15" customHeight="1">
      <c r="B31" s="38" t="s">
        <v>211</v>
      </c>
      <c r="C31" s="71">
        <v>3</v>
      </c>
      <c r="D31" s="72">
        <v>1</v>
      </c>
      <c r="E31" s="72">
        <v>2</v>
      </c>
      <c r="F31" s="73">
        <v>2.3255813953488373</v>
      </c>
      <c r="G31" s="63"/>
      <c r="H31" s="38" t="s">
        <v>212</v>
      </c>
      <c r="I31" s="71">
        <v>0</v>
      </c>
      <c r="J31" s="72">
        <v>0</v>
      </c>
      <c r="K31" s="72">
        <v>0</v>
      </c>
      <c r="L31" s="74">
        <v>0</v>
      </c>
    </row>
    <row r="32" spans="2:12" ht="13.15" customHeight="1">
      <c r="B32" s="38" t="s">
        <v>213</v>
      </c>
      <c r="C32" s="71">
        <v>2</v>
      </c>
      <c r="D32" s="72">
        <v>2</v>
      </c>
      <c r="E32" s="72">
        <v>0</v>
      </c>
      <c r="F32" s="73">
        <v>1.5503875968992249</v>
      </c>
      <c r="G32" s="63"/>
      <c r="H32" s="38" t="s">
        <v>214</v>
      </c>
      <c r="I32" s="71">
        <v>1</v>
      </c>
      <c r="J32" s="72">
        <v>0</v>
      </c>
      <c r="K32" s="72">
        <v>1</v>
      </c>
      <c r="L32" s="74">
        <v>0.77519379844961245</v>
      </c>
    </row>
    <row r="33" spans="2:12" ht="13.15" customHeight="1">
      <c r="B33" s="38" t="s">
        <v>215</v>
      </c>
      <c r="C33" s="71">
        <v>2</v>
      </c>
      <c r="D33" s="72">
        <v>1</v>
      </c>
      <c r="E33" s="72">
        <v>1</v>
      </c>
      <c r="F33" s="73">
        <v>1.5503875968992249</v>
      </c>
      <c r="G33" s="63"/>
      <c r="H33" s="38" t="s">
        <v>216</v>
      </c>
      <c r="I33" s="71">
        <v>0</v>
      </c>
      <c r="J33" s="72">
        <v>0</v>
      </c>
      <c r="K33" s="72">
        <v>0</v>
      </c>
      <c r="L33" s="74">
        <v>0</v>
      </c>
    </row>
    <row r="34" spans="2:12" ht="13.15" customHeight="1">
      <c r="B34" s="38" t="s">
        <v>217</v>
      </c>
      <c r="C34" s="71">
        <v>2</v>
      </c>
      <c r="D34" s="72">
        <v>1</v>
      </c>
      <c r="E34" s="72">
        <v>1</v>
      </c>
      <c r="F34" s="73">
        <v>1.5503875968992249</v>
      </c>
      <c r="G34" s="63"/>
      <c r="H34" s="38" t="s">
        <v>218</v>
      </c>
      <c r="I34" s="71">
        <v>0</v>
      </c>
      <c r="J34" s="72">
        <v>0</v>
      </c>
      <c r="K34" s="72">
        <v>0</v>
      </c>
      <c r="L34" s="74">
        <v>0</v>
      </c>
    </row>
    <row r="35" spans="2:12" ht="13.15" customHeight="1">
      <c r="B35" s="42" t="s">
        <v>219</v>
      </c>
      <c r="C35" s="75">
        <v>5</v>
      </c>
      <c r="D35" s="76">
        <v>2</v>
      </c>
      <c r="E35" s="76">
        <v>3</v>
      </c>
      <c r="F35" s="77">
        <v>3.8759689922480618</v>
      </c>
      <c r="G35" s="63"/>
      <c r="H35" s="42" t="s">
        <v>220</v>
      </c>
      <c r="I35" s="75">
        <v>0</v>
      </c>
      <c r="J35" s="76">
        <v>0</v>
      </c>
      <c r="K35" s="76">
        <v>0</v>
      </c>
      <c r="L35" s="78">
        <v>0</v>
      </c>
    </row>
    <row r="36" spans="2:12" ht="13.15" customHeight="1">
      <c r="B36" s="34" t="s">
        <v>221</v>
      </c>
      <c r="C36" s="67">
        <v>3</v>
      </c>
      <c r="D36" s="68">
        <v>1</v>
      </c>
      <c r="E36" s="68">
        <v>2</v>
      </c>
      <c r="F36" s="69">
        <v>2.3255813953488373</v>
      </c>
      <c r="G36" s="63"/>
      <c r="H36" s="34" t="s">
        <v>222</v>
      </c>
      <c r="I36" s="67">
        <v>0</v>
      </c>
      <c r="J36" s="68">
        <v>0</v>
      </c>
      <c r="K36" s="68">
        <v>0</v>
      </c>
      <c r="L36" s="70">
        <v>0</v>
      </c>
    </row>
    <row r="37" spans="2:12" ht="13.15" customHeight="1">
      <c r="B37" s="38" t="s">
        <v>223</v>
      </c>
      <c r="C37" s="71">
        <v>2</v>
      </c>
      <c r="D37" s="72">
        <v>0</v>
      </c>
      <c r="E37" s="72">
        <v>2</v>
      </c>
      <c r="F37" s="73">
        <v>1.5503875968992249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0</v>
      </c>
      <c r="D38" s="72">
        <v>0</v>
      </c>
      <c r="E38" s="72">
        <v>0</v>
      </c>
      <c r="F38" s="73">
        <v>0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0</v>
      </c>
      <c r="D39" s="72">
        <v>0</v>
      </c>
      <c r="E39" s="72">
        <v>0</v>
      </c>
      <c r="F39" s="73">
        <v>0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1</v>
      </c>
      <c r="D40" s="72">
        <v>1</v>
      </c>
      <c r="E40" s="72">
        <v>0</v>
      </c>
      <c r="F40" s="73">
        <v>0.77519379844961245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0</v>
      </c>
      <c r="D41" s="76">
        <v>0</v>
      </c>
      <c r="E41" s="76">
        <v>0</v>
      </c>
      <c r="F41" s="77">
        <v>0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0</v>
      </c>
      <c r="D42" s="68">
        <v>0</v>
      </c>
      <c r="E42" s="68">
        <v>0</v>
      </c>
      <c r="F42" s="69">
        <v>0</v>
      </c>
      <c r="G42" s="63"/>
      <c r="H42" s="34" t="s">
        <v>234</v>
      </c>
      <c r="I42" s="67">
        <v>0</v>
      </c>
      <c r="J42" s="68">
        <v>0</v>
      </c>
      <c r="K42" s="68">
        <v>0</v>
      </c>
      <c r="L42" s="70">
        <v>0</v>
      </c>
    </row>
    <row r="43" spans="2:12" ht="13.15" customHeight="1">
      <c r="B43" s="38" t="s">
        <v>235</v>
      </c>
      <c r="C43" s="71">
        <v>0</v>
      </c>
      <c r="D43" s="72">
        <v>0</v>
      </c>
      <c r="E43" s="72">
        <v>0</v>
      </c>
      <c r="F43" s="73">
        <v>0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0</v>
      </c>
      <c r="D44" s="72">
        <v>0</v>
      </c>
      <c r="E44" s="72">
        <v>0</v>
      </c>
      <c r="F44" s="73">
        <v>0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0</v>
      </c>
      <c r="D45" s="72">
        <v>0</v>
      </c>
      <c r="E45" s="72">
        <v>0</v>
      </c>
      <c r="F45" s="73">
        <v>0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0</v>
      </c>
      <c r="D46" s="72">
        <v>0</v>
      </c>
      <c r="E46" s="72">
        <v>0</v>
      </c>
      <c r="F46" s="73">
        <v>0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0</v>
      </c>
      <c r="D47" s="76">
        <v>0</v>
      </c>
      <c r="E47" s="76">
        <v>0</v>
      </c>
      <c r="F47" s="77">
        <v>0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1</v>
      </c>
      <c r="D48" s="68">
        <v>0</v>
      </c>
      <c r="E48" s="68">
        <v>1</v>
      </c>
      <c r="F48" s="69">
        <v>0.77519379844961245</v>
      </c>
      <c r="G48" s="63"/>
      <c r="H48" s="34" t="s">
        <v>246</v>
      </c>
      <c r="I48" s="67">
        <v>1</v>
      </c>
      <c r="J48" s="68">
        <v>0</v>
      </c>
      <c r="K48" s="68">
        <v>1</v>
      </c>
      <c r="L48" s="70">
        <v>0.77519379844961245</v>
      </c>
    </row>
    <row r="49" spans="2:12" ht="13.15" customHeight="1">
      <c r="B49" s="38" t="s">
        <v>247</v>
      </c>
      <c r="C49" s="71">
        <v>0</v>
      </c>
      <c r="D49" s="72">
        <v>0</v>
      </c>
      <c r="E49" s="72">
        <v>0</v>
      </c>
      <c r="F49" s="73">
        <v>0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0</v>
      </c>
      <c r="D50" s="72">
        <v>0</v>
      </c>
      <c r="E50" s="72">
        <v>0</v>
      </c>
      <c r="F50" s="73">
        <v>0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0</v>
      </c>
      <c r="D51" s="72">
        <v>0</v>
      </c>
      <c r="E51" s="72">
        <v>0</v>
      </c>
      <c r="F51" s="73">
        <v>0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1</v>
      </c>
      <c r="D52" s="72">
        <v>0</v>
      </c>
      <c r="E52" s="72">
        <v>1</v>
      </c>
      <c r="F52" s="73">
        <v>0.77519379844961245</v>
      </c>
      <c r="G52" s="63"/>
      <c r="H52" s="38" t="s">
        <v>254</v>
      </c>
      <c r="I52" s="71">
        <v>1</v>
      </c>
      <c r="J52" s="72">
        <v>0</v>
      </c>
      <c r="K52" s="72">
        <v>1</v>
      </c>
      <c r="L52" s="74">
        <v>0.77519379844961245</v>
      </c>
    </row>
    <row r="53" spans="2:12" ht="13.15" customHeight="1">
      <c r="B53" s="42" t="s">
        <v>255</v>
      </c>
      <c r="C53" s="75">
        <v>0</v>
      </c>
      <c r="D53" s="76">
        <v>0</v>
      </c>
      <c r="E53" s="76">
        <v>0</v>
      </c>
      <c r="F53" s="77">
        <v>0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7</v>
      </c>
      <c r="D54" s="68">
        <v>3</v>
      </c>
      <c r="E54" s="68">
        <v>4</v>
      </c>
      <c r="F54" s="69">
        <v>5.4263565891472867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1</v>
      </c>
      <c r="D55" s="72">
        <v>1</v>
      </c>
      <c r="E55" s="72">
        <v>0</v>
      </c>
      <c r="F55" s="73">
        <v>0.77519379844961245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1</v>
      </c>
      <c r="D56" s="72">
        <v>0</v>
      </c>
      <c r="E56" s="72">
        <v>1</v>
      </c>
      <c r="F56" s="73">
        <v>0.77519379844961245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1</v>
      </c>
      <c r="D57" s="72">
        <v>0</v>
      </c>
      <c r="E57" s="72">
        <v>1</v>
      </c>
      <c r="F57" s="73">
        <v>0.77519379844961245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3</v>
      </c>
      <c r="D58" s="72">
        <v>2</v>
      </c>
      <c r="E58" s="72">
        <v>1</v>
      </c>
      <c r="F58" s="73">
        <v>2.3255813953488373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1</v>
      </c>
      <c r="D59" s="76">
        <v>0</v>
      </c>
      <c r="E59" s="76">
        <v>1</v>
      </c>
      <c r="F59" s="77">
        <v>0.77519379844961245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8</v>
      </c>
      <c r="D60" s="68">
        <v>4</v>
      </c>
      <c r="E60" s="68">
        <v>4</v>
      </c>
      <c r="F60" s="69">
        <v>6.2015503875968996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2</v>
      </c>
      <c r="D61" s="72">
        <v>1</v>
      </c>
      <c r="E61" s="72">
        <v>1</v>
      </c>
      <c r="F61" s="73">
        <v>1.5503875968992249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1</v>
      </c>
      <c r="D62" s="72">
        <v>1</v>
      </c>
      <c r="E62" s="72">
        <v>0</v>
      </c>
      <c r="F62" s="73">
        <v>0.77519379844961245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1</v>
      </c>
      <c r="D63" s="72">
        <v>0</v>
      </c>
      <c r="E63" s="72">
        <v>1</v>
      </c>
      <c r="F63" s="73">
        <v>0.77519379844961245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0</v>
      </c>
      <c r="D64" s="72">
        <v>0</v>
      </c>
      <c r="E64" s="72">
        <v>0</v>
      </c>
      <c r="F64" s="73">
        <v>0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4</v>
      </c>
      <c r="D65" s="76">
        <v>2</v>
      </c>
      <c r="E65" s="76">
        <v>2</v>
      </c>
      <c r="F65" s="77">
        <v>3.1007751937984498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22</v>
      </c>
      <c r="D66" s="68">
        <v>11</v>
      </c>
      <c r="E66" s="68">
        <v>11</v>
      </c>
      <c r="F66" s="69">
        <v>17.054263565891471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4</v>
      </c>
      <c r="D67" s="72">
        <v>1</v>
      </c>
      <c r="E67" s="72">
        <v>3</v>
      </c>
      <c r="F67" s="73">
        <v>3.1007751937984498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5</v>
      </c>
      <c r="D68" s="72">
        <v>3</v>
      </c>
      <c r="E68" s="72">
        <v>2</v>
      </c>
      <c r="F68" s="73">
        <v>3.8759689922480618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4</v>
      </c>
      <c r="D69" s="72">
        <v>2</v>
      </c>
      <c r="E69" s="72">
        <v>2</v>
      </c>
      <c r="F69" s="73">
        <v>3.1007751937984498</v>
      </c>
      <c r="G69" s="63"/>
      <c r="H69" s="46" t="s">
        <v>287</v>
      </c>
      <c r="I69" s="79">
        <v>11</v>
      </c>
      <c r="J69" s="79">
        <v>7</v>
      </c>
      <c r="K69" s="79">
        <v>4</v>
      </c>
      <c r="L69" s="63"/>
    </row>
    <row r="70" spans="2:12" ht="13.15" customHeight="1">
      <c r="B70" s="38" t="s">
        <v>288</v>
      </c>
      <c r="C70" s="71">
        <v>6</v>
      </c>
      <c r="D70" s="72">
        <v>5</v>
      </c>
      <c r="E70" s="72">
        <v>1</v>
      </c>
      <c r="F70" s="73">
        <v>4.6511627906976747</v>
      </c>
      <c r="G70" s="63"/>
      <c r="H70" s="46" t="s">
        <v>289</v>
      </c>
      <c r="I70" s="79">
        <v>92</v>
      </c>
      <c r="J70" s="79">
        <v>41</v>
      </c>
      <c r="K70" s="79">
        <v>51</v>
      </c>
      <c r="L70" s="63"/>
    </row>
    <row r="71" spans="2:12" ht="13.15" customHeight="1">
      <c r="B71" s="42" t="s">
        <v>290</v>
      </c>
      <c r="C71" s="75">
        <v>3</v>
      </c>
      <c r="D71" s="76">
        <v>0</v>
      </c>
      <c r="E71" s="76">
        <v>3</v>
      </c>
      <c r="F71" s="77">
        <v>2.3255813953488373</v>
      </c>
      <c r="G71" s="63"/>
      <c r="H71" s="46" t="s">
        <v>291</v>
      </c>
      <c r="I71" s="79">
        <v>26</v>
      </c>
      <c r="J71" s="79">
        <v>13</v>
      </c>
      <c r="K71" s="79">
        <v>13</v>
      </c>
      <c r="L71" s="63"/>
    </row>
    <row r="72" spans="2:12" ht="13.15" customHeight="1">
      <c r="B72" s="34" t="s">
        <v>292</v>
      </c>
      <c r="C72" s="67">
        <v>18</v>
      </c>
      <c r="D72" s="68">
        <v>10</v>
      </c>
      <c r="E72" s="68">
        <v>8</v>
      </c>
      <c r="F72" s="69">
        <v>13.953488372093023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2</v>
      </c>
      <c r="D73" s="72">
        <v>0</v>
      </c>
      <c r="E73" s="72">
        <v>2</v>
      </c>
      <c r="F73" s="73">
        <v>1.5503875968992249</v>
      </c>
      <c r="G73" s="63"/>
      <c r="H73" s="46" t="s">
        <v>287</v>
      </c>
      <c r="I73" s="80">
        <v>8.5271317829457356</v>
      </c>
      <c r="J73" s="80">
        <v>11.475409836065573</v>
      </c>
      <c r="K73" s="80">
        <v>5.8823529411764701</v>
      </c>
      <c r="L73" s="63"/>
    </row>
    <row r="74" spans="2:12" ht="13.15" customHeight="1">
      <c r="B74" s="38" t="s">
        <v>295</v>
      </c>
      <c r="C74" s="71">
        <v>2</v>
      </c>
      <c r="D74" s="72">
        <v>1</v>
      </c>
      <c r="E74" s="72">
        <v>1</v>
      </c>
      <c r="F74" s="73">
        <v>1.5503875968992249</v>
      </c>
      <c r="G74" s="63"/>
      <c r="H74" s="81" t="s">
        <v>289</v>
      </c>
      <c r="I74" s="80">
        <v>71.31782945736434</v>
      </c>
      <c r="J74" s="80">
        <v>67.213114754098356</v>
      </c>
      <c r="K74" s="80">
        <v>75</v>
      </c>
      <c r="L74" s="63"/>
    </row>
    <row r="75" spans="2:12" ht="13.15" customHeight="1">
      <c r="B75" s="38" t="s">
        <v>296</v>
      </c>
      <c r="C75" s="71">
        <v>7</v>
      </c>
      <c r="D75" s="72">
        <v>3</v>
      </c>
      <c r="E75" s="72">
        <v>4</v>
      </c>
      <c r="F75" s="73">
        <v>5.4263565891472867</v>
      </c>
      <c r="G75" s="63"/>
      <c r="H75" s="46" t="s">
        <v>291</v>
      </c>
      <c r="I75" s="80">
        <v>20.155038759689923</v>
      </c>
      <c r="J75" s="80">
        <v>21.311475409836063</v>
      </c>
      <c r="K75" s="80">
        <v>19.117647058823529</v>
      </c>
      <c r="L75" s="63"/>
    </row>
    <row r="76" spans="2:12" ht="13.15" customHeight="1">
      <c r="B76" s="38" t="s">
        <v>297</v>
      </c>
      <c r="C76" s="71">
        <v>4</v>
      </c>
      <c r="D76" s="72">
        <v>4</v>
      </c>
      <c r="E76" s="72">
        <v>0</v>
      </c>
      <c r="F76" s="73">
        <v>3.1007751937984498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3</v>
      </c>
      <c r="D77" s="83">
        <v>2</v>
      </c>
      <c r="E77" s="83">
        <v>1</v>
      </c>
      <c r="F77" s="84">
        <v>2.3255813953488373</v>
      </c>
      <c r="G77" s="63"/>
      <c r="H77" s="46" t="s">
        <v>299</v>
      </c>
      <c r="I77" s="80">
        <v>45.9</v>
      </c>
      <c r="J77" s="80">
        <v>46.7</v>
      </c>
      <c r="K77" s="80">
        <v>45.1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98</v>
      </c>
      <c r="J78" s="86"/>
      <c r="K78" s="86"/>
      <c r="L78" s="86"/>
    </row>
  </sheetData>
  <phoneticPr fontId="1"/>
  <conditionalFormatting sqref="C5:F77 I6:L78">
    <cfRule type="expression" dxfId="224" priority="1">
      <formula>$L$3="秘匿有り"</formula>
    </cfRule>
  </conditionalFormatting>
  <conditionalFormatting sqref="F5:F77">
    <cfRule type="cellIs" dxfId="223" priority="2" operator="equal">
      <formula>0</formula>
    </cfRule>
  </conditionalFormatting>
  <conditionalFormatting sqref="L6:L66">
    <cfRule type="cellIs" dxfId="222" priority="3" operator="equal">
      <formula>0</formula>
    </cfRule>
  </conditionalFormatting>
  <hyperlinks>
    <hyperlink ref="L1" location="目次!A1" display="目次へ戻る" xr:uid="{7011A0BC-8FB9-4740-A92B-500696D72AE9}"/>
  </hyperlinks>
  <pageMargins left="0.7" right="0.7" top="0.75" bottom="0.75" header="0.3" footer="0.3"/>
  <pageSetup paperSize="9" orientation="portrait" verticalDpi="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DFF11-E2B4-4C84-878B-2030BE95DCD3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378</v>
      </c>
      <c r="D3" s="24" t="s">
        <v>380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162</v>
      </c>
      <c r="D5" s="64">
        <v>74</v>
      </c>
      <c r="E5" s="64">
        <v>88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3</v>
      </c>
      <c r="D6" s="68">
        <v>2</v>
      </c>
      <c r="E6" s="68">
        <v>1</v>
      </c>
      <c r="F6" s="69">
        <v>1.8518518518518516</v>
      </c>
      <c r="G6" s="63"/>
      <c r="H6" s="34" t="s">
        <v>162</v>
      </c>
      <c r="I6" s="67">
        <v>8</v>
      </c>
      <c r="J6" s="68">
        <v>5</v>
      </c>
      <c r="K6" s="68">
        <v>3</v>
      </c>
      <c r="L6" s="70">
        <v>4.9382716049382713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1</v>
      </c>
      <c r="J7" s="72">
        <v>0</v>
      </c>
      <c r="K7" s="72">
        <v>1</v>
      </c>
      <c r="L7" s="74">
        <v>0.61728395061728392</v>
      </c>
    </row>
    <row r="8" spans="2:12" ht="13.15" customHeight="1">
      <c r="B8" s="38" t="s">
        <v>165</v>
      </c>
      <c r="C8" s="71">
        <v>1</v>
      </c>
      <c r="D8" s="72">
        <v>1</v>
      </c>
      <c r="E8" s="72">
        <v>0</v>
      </c>
      <c r="F8" s="73">
        <v>0.61728395061728392</v>
      </c>
      <c r="G8" s="63"/>
      <c r="H8" s="38" t="s">
        <v>166</v>
      </c>
      <c r="I8" s="71">
        <v>1</v>
      </c>
      <c r="J8" s="72">
        <v>1</v>
      </c>
      <c r="K8" s="72">
        <v>0</v>
      </c>
      <c r="L8" s="74">
        <v>0.61728395061728392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1</v>
      </c>
      <c r="J9" s="72">
        <v>0</v>
      </c>
      <c r="K9" s="72">
        <v>1</v>
      </c>
      <c r="L9" s="74">
        <v>0.61728395061728392</v>
      </c>
    </row>
    <row r="10" spans="2:12" ht="13.15" customHeight="1">
      <c r="B10" s="38" t="s">
        <v>169</v>
      </c>
      <c r="C10" s="71">
        <v>1</v>
      </c>
      <c r="D10" s="72">
        <v>1</v>
      </c>
      <c r="E10" s="72">
        <v>0</v>
      </c>
      <c r="F10" s="73">
        <v>0.61728395061728392</v>
      </c>
      <c r="G10" s="63"/>
      <c r="H10" s="38" t="s">
        <v>170</v>
      </c>
      <c r="I10" s="71">
        <v>1</v>
      </c>
      <c r="J10" s="72">
        <v>1</v>
      </c>
      <c r="K10" s="72">
        <v>0</v>
      </c>
      <c r="L10" s="74">
        <v>0.61728395061728392</v>
      </c>
    </row>
    <row r="11" spans="2:12" ht="13.15" customHeight="1">
      <c r="B11" s="42" t="s">
        <v>171</v>
      </c>
      <c r="C11" s="75">
        <v>1</v>
      </c>
      <c r="D11" s="76">
        <v>0</v>
      </c>
      <c r="E11" s="76">
        <v>1</v>
      </c>
      <c r="F11" s="77">
        <v>0.61728395061728392</v>
      </c>
      <c r="G11" s="63"/>
      <c r="H11" s="42" t="s">
        <v>172</v>
      </c>
      <c r="I11" s="75">
        <v>4</v>
      </c>
      <c r="J11" s="76">
        <v>3</v>
      </c>
      <c r="K11" s="76">
        <v>1</v>
      </c>
      <c r="L11" s="78">
        <v>2.4691358024691357</v>
      </c>
    </row>
    <row r="12" spans="2:12" ht="13.15" customHeight="1">
      <c r="B12" s="34" t="s">
        <v>173</v>
      </c>
      <c r="C12" s="67">
        <v>4</v>
      </c>
      <c r="D12" s="68">
        <v>1</v>
      </c>
      <c r="E12" s="68">
        <v>3</v>
      </c>
      <c r="F12" s="69">
        <v>2.4691358024691357</v>
      </c>
      <c r="G12" s="63"/>
      <c r="H12" s="34" t="s">
        <v>174</v>
      </c>
      <c r="I12" s="67">
        <v>7</v>
      </c>
      <c r="J12" s="68">
        <v>4</v>
      </c>
      <c r="K12" s="68">
        <v>3</v>
      </c>
      <c r="L12" s="70">
        <v>4.3209876543209873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2</v>
      </c>
      <c r="J13" s="72">
        <v>1</v>
      </c>
      <c r="K13" s="72">
        <v>1</v>
      </c>
      <c r="L13" s="74">
        <v>1.2345679012345678</v>
      </c>
    </row>
    <row r="14" spans="2:12" ht="13.15" customHeight="1">
      <c r="B14" s="38" t="s">
        <v>177</v>
      </c>
      <c r="C14" s="71">
        <v>1</v>
      </c>
      <c r="D14" s="72">
        <v>0</v>
      </c>
      <c r="E14" s="72">
        <v>1</v>
      </c>
      <c r="F14" s="73">
        <v>0.61728395061728392</v>
      </c>
      <c r="G14" s="63"/>
      <c r="H14" s="38" t="s">
        <v>178</v>
      </c>
      <c r="I14" s="71">
        <v>1</v>
      </c>
      <c r="J14" s="72">
        <v>0</v>
      </c>
      <c r="K14" s="72">
        <v>1</v>
      </c>
      <c r="L14" s="74">
        <v>0.61728395061728392</v>
      </c>
    </row>
    <row r="15" spans="2:12" ht="13.15" customHeight="1">
      <c r="B15" s="38" t="s">
        <v>179</v>
      </c>
      <c r="C15" s="71">
        <v>1</v>
      </c>
      <c r="D15" s="72">
        <v>1</v>
      </c>
      <c r="E15" s="72">
        <v>0</v>
      </c>
      <c r="F15" s="73">
        <v>0.61728395061728392</v>
      </c>
      <c r="G15" s="63"/>
      <c r="H15" s="38" t="s">
        <v>180</v>
      </c>
      <c r="I15" s="71">
        <v>1</v>
      </c>
      <c r="J15" s="72">
        <v>1</v>
      </c>
      <c r="K15" s="72">
        <v>0</v>
      </c>
      <c r="L15" s="74">
        <v>0.61728395061728392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1</v>
      </c>
      <c r="J16" s="72">
        <v>0</v>
      </c>
      <c r="K16" s="72">
        <v>1</v>
      </c>
      <c r="L16" s="74">
        <v>0.61728395061728392</v>
      </c>
    </row>
    <row r="17" spans="2:12" ht="13.15" customHeight="1">
      <c r="B17" s="42" t="s">
        <v>183</v>
      </c>
      <c r="C17" s="75">
        <v>2</v>
      </c>
      <c r="D17" s="76">
        <v>0</v>
      </c>
      <c r="E17" s="76">
        <v>2</v>
      </c>
      <c r="F17" s="77">
        <v>1.2345679012345678</v>
      </c>
      <c r="G17" s="63"/>
      <c r="H17" s="42" t="s">
        <v>184</v>
      </c>
      <c r="I17" s="75">
        <v>2</v>
      </c>
      <c r="J17" s="76">
        <v>2</v>
      </c>
      <c r="K17" s="76">
        <v>0</v>
      </c>
      <c r="L17" s="78">
        <v>1.2345679012345678</v>
      </c>
    </row>
    <row r="18" spans="2:12" ht="13.15" customHeight="1">
      <c r="B18" s="34" t="s">
        <v>185</v>
      </c>
      <c r="C18" s="67">
        <v>14</v>
      </c>
      <c r="D18" s="68">
        <v>7</v>
      </c>
      <c r="E18" s="68">
        <v>7</v>
      </c>
      <c r="F18" s="69">
        <v>8.6419753086419746</v>
      </c>
      <c r="G18" s="63"/>
      <c r="H18" s="34" t="s">
        <v>186</v>
      </c>
      <c r="I18" s="67">
        <v>8</v>
      </c>
      <c r="J18" s="68">
        <v>4</v>
      </c>
      <c r="K18" s="68">
        <v>4</v>
      </c>
      <c r="L18" s="70">
        <v>4.9382716049382713</v>
      </c>
    </row>
    <row r="19" spans="2:12" ht="13.15" customHeight="1">
      <c r="B19" s="38" t="s">
        <v>187</v>
      </c>
      <c r="C19" s="71">
        <v>4</v>
      </c>
      <c r="D19" s="72">
        <v>1</v>
      </c>
      <c r="E19" s="72">
        <v>3</v>
      </c>
      <c r="F19" s="73">
        <v>2.4691358024691357</v>
      </c>
      <c r="G19" s="63"/>
      <c r="H19" s="38" t="s">
        <v>188</v>
      </c>
      <c r="I19" s="71">
        <v>1</v>
      </c>
      <c r="J19" s="72">
        <v>0</v>
      </c>
      <c r="K19" s="72">
        <v>1</v>
      </c>
      <c r="L19" s="74">
        <v>0.61728395061728392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2</v>
      </c>
      <c r="J20" s="72">
        <v>0</v>
      </c>
      <c r="K20" s="72">
        <v>2</v>
      </c>
      <c r="L20" s="74">
        <v>1.2345679012345678</v>
      </c>
    </row>
    <row r="21" spans="2:12" ht="13.15" customHeight="1">
      <c r="B21" s="38" t="s">
        <v>191</v>
      </c>
      <c r="C21" s="71">
        <v>2</v>
      </c>
      <c r="D21" s="72">
        <v>1</v>
      </c>
      <c r="E21" s="72">
        <v>1</v>
      </c>
      <c r="F21" s="73">
        <v>1.2345679012345678</v>
      </c>
      <c r="G21" s="63"/>
      <c r="H21" s="38" t="s">
        <v>192</v>
      </c>
      <c r="I21" s="71">
        <v>1</v>
      </c>
      <c r="J21" s="72">
        <v>1</v>
      </c>
      <c r="K21" s="72">
        <v>0</v>
      </c>
      <c r="L21" s="74">
        <v>0.61728395061728392</v>
      </c>
    </row>
    <row r="22" spans="2:12" ht="13.15" customHeight="1">
      <c r="B22" s="38" t="s">
        <v>193</v>
      </c>
      <c r="C22" s="71">
        <v>3</v>
      </c>
      <c r="D22" s="72">
        <v>2</v>
      </c>
      <c r="E22" s="72">
        <v>1</v>
      </c>
      <c r="F22" s="73">
        <v>1.8518518518518516</v>
      </c>
      <c r="G22" s="63"/>
      <c r="H22" s="38" t="s">
        <v>194</v>
      </c>
      <c r="I22" s="71">
        <v>2</v>
      </c>
      <c r="J22" s="72">
        <v>1</v>
      </c>
      <c r="K22" s="72">
        <v>1</v>
      </c>
      <c r="L22" s="74">
        <v>1.2345679012345678</v>
      </c>
    </row>
    <row r="23" spans="2:12" ht="13.15" customHeight="1">
      <c r="B23" s="42" t="s">
        <v>195</v>
      </c>
      <c r="C23" s="75">
        <v>5</v>
      </c>
      <c r="D23" s="76">
        <v>3</v>
      </c>
      <c r="E23" s="76">
        <v>2</v>
      </c>
      <c r="F23" s="77">
        <v>3.0864197530864197</v>
      </c>
      <c r="G23" s="63"/>
      <c r="H23" s="42" t="s">
        <v>196</v>
      </c>
      <c r="I23" s="75">
        <v>2</v>
      </c>
      <c r="J23" s="76">
        <v>2</v>
      </c>
      <c r="K23" s="76">
        <v>0</v>
      </c>
      <c r="L23" s="78">
        <v>1.2345679012345678</v>
      </c>
    </row>
    <row r="24" spans="2:12" ht="13.15" customHeight="1">
      <c r="B24" s="34" t="s">
        <v>197</v>
      </c>
      <c r="C24" s="67">
        <v>16</v>
      </c>
      <c r="D24" s="68">
        <v>10</v>
      </c>
      <c r="E24" s="68">
        <v>6</v>
      </c>
      <c r="F24" s="69">
        <v>9.8765432098765427</v>
      </c>
      <c r="G24" s="63"/>
      <c r="H24" s="34" t="s">
        <v>198</v>
      </c>
      <c r="I24" s="67">
        <v>16</v>
      </c>
      <c r="J24" s="68">
        <v>8</v>
      </c>
      <c r="K24" s="68">
        <v>8</v>
      </c>
      <c r="L24" s="70">
        <v>9.8765432098765427</v>
      </c>
    </row>
    <row r="25" spans="2:12" ht="13.15" customHeight="1">
      <c r="B25" s="38" t="s">
        <v>199</v>
      </c>
      <c r="C25" s="71">
        <v>3</v>
      </c>
      <c r="D25" s="72">
        <v>3</v>
      </c>
      <c r="E25" s="72">
        <v>0</v>
      </c>
      <c r="F25" s="73">
        <v>1.8518518518518516</v>
      </c>
      <c r="G25" s="63"/>
      <c r="H25" s="38" t="s">
        <v>200</v>
      </c>
      <c r="I25" s="71">
        <v>3</v>
      </c>
      <c r="J25" s="72">
        <v>2</v>
      </c>
      <c r="K25" s="72">
        <v>1</v>
      </c>
      <c r="L25" s="74">
        <v>1.8518518518518516</v>
      </c>
    </row>
    <row r="26" spans="2:12" ht="13.15" customHeight="1">
      <c r="B26" s="38" t="s">
        <v>201</v>
      </c>
      <c r="C26" s="71">
        <v>2</v>
      </c>
      <c r="D26" s="72">
        <v>2</v>
      </c>
      <c r="E26" s="72">
        <v>0</v>
      </c>
      <c r="F26" s="73">
        <v>1.2345679012345678</v>
      </c>
      <c r="G26" s="63"/>
      <c r="H26" s="38" t="s">
        <v>202</v>
      </c>
      <c r="I26" s="71">
        <v>3</v>
      </c>
      <c r="J26" s="72">
        <v>0</v>
      </c>
      <c r="K26" s="72">
        <v>3</v>
      </c>
      <c r="L26" s="74">
        <v>1.8518518518518516</v>
      </c>
    </row>
    <row r="27" spans="2:12" ht="13.15" customHeight="1">
      <c r="B27" s="38" t="s">
        <v>203</v>
      </c>
      <c r="C27" s="71">
        <v>4</v>
      </c>
      <c r="D27" s="72">
        <v>2</v>
      </c>
      <c r="E27" s="72">
        <v>2</v>
      </c>
      <c r="F27" s="73">
        <v>2.4691358024691357</v>
      </c>
      <c r="G27" s="63"/>
      <c r="H27" s="38" t="s">
        <v>204</v>
      </c>
      <c r="I27" s="71">
        <v>1</v>
      </c>
      <c r="J27" s="72">
        <v>1</v>
      </c>
      <c r="K27" s="72">
        <v>0</v>
      </c>
      <c r="L27" s="74">
        <v>0.61728395061728392</v>
      </c>
    </row>
    <row r="28" spans="2:12" ht="13.15" customHeight="1">
      <c r="B28" s="38" t="s">
        <v>205</v>
      </c>
      <c r="C28" s="71">
        <v>3</v>
      </c>
      <c r="D28" s="72">
        <v>1</v>
      </c>
      <c r="E28" s="72">
        <v>2</v>
      </c>
      <c r="F28" s="73">
        <v>1.8518518518518516</v>
      </c>
      <c r="G28" s="63"/>
      <c r="H28" s="38" t="s">
        <v>206</v>
      </c>
      <c r="I28" s="71">
        <v>6</v>
      </c>
      <c r="J28" s="72">
        <v>5</v>
      </c>
      <c r="K28" s="72">
        <v>1</v>
      </c>
      <c r="L28" s="74">
        <v>3.7037037037037033</v>
      </c>
    </row>
    <row r="29" spans="2:12" ht="13.15" customHeight="1">
      <c r="B29" s="42" t="s">
        <v>207</v>
      </c>
      <c r="C29" s="75">
        <v>4</v>
      </c>
      <c r="D29" s="76">
        <v>2</v>
      </c>
      <c r="E29" s="76">
        <v>2</v>
      </c>
      <c r="F29" s="77">
        <v>2.4691358024691357</v>
      </c>
      <c r="G29" s="63"/>
      <c r="H29" s="42" t="s">
        <v>208</v>
      </c>
      <c r="I29" s="75">
        <v>3</v>
      </c>
      <c r="J29" s="76">
        <v>0</v>
      </c>
      <c r="K29" s="76">
        <v>3</v>
      </c>
      <c r="L29" s="78">
        <v>1.8518518518518516</v>
      </c>
    </row>
    <row r="30" spans="2:12" ht="13.15" customHeight="1">
      <c r="B30" s="34" t="s">
        <v>209</v>
      </c>
      <c r="C30" s="67">
        <v>6</v>
      </c>
      <c r="D30" s="68">
        <v>1</v>
      </c>
      <c r="E30" s="68">
        <v>5</v>
      </c>
      <c r="F30" s="69">
        <v>3.7037037037037033</v>
      </c>
      <c r="G30" s="63"/>
      <c r="H30" s="34" t="s">
        <v>210</v>
      </c>
      <c r="I30" s="67">
        <v>17</v>
      </c>
      <c r="J30" s="68">
        <v>6</v>
      </c>
      <c r="K30" s="68">
        <v>11</v>
      </c>
      <c r="L30" s="70">
        <v>10.493827160493826</v>
      </c>
    </row>
    <row r="31" spans="2:12" ht="13.15" customHeight="1">
      <c r="B31" s="38" t="s">
        <v>211</v>
      </c>
      <c r="C31" s="71">
        <v>2</v>
      </c>
      <c r="D31" s="72">
        <v>0</v>
      </c>
      <c r="E31" s="72">
        <v>2</v>
      </c>
      <c r="F31" s="73">
        <v>1.2345679012345678</v>
      </c>
      <c r="G31" s="63"/>
      <c r="H31" s="38" t="s">
        <v>212</v>
      </c>
      <c r="I31" s="71">
        <v>3</v>
      </c>
      <c r="J31" s="72">
        <v>0</v>
      </c>
      <c r="K31" s="72">
        <v>3</v>
      </c>
      <c r="L31" s="74">
        <v>1.8518518518518516</v>
      </c>
    </row>
    <row r="32" spans="2:12" ht="13.15" customHeight="1">
      <c r="B32" s="38" t="s">
        <v>213</v>
      </c>
      <c r="C32" s="71">
        <v>0</v>
      </c>
      <c r="D32" s="72">
        <v>0</v>
      </c>
      <c r="E32" s="72">
        <v>0</v>
      </c>
      <c r="F32" s="73">
        <v>0</v>
      </c>
      <c r="G32" s="63"/>
      <c r="H32" s="38" t="s">
        <v>214</v>
      </c>
      <c r="I32" s="71">
        <v>3</v>
      </c>
      <c r="J32" s="72">
        <v>1</v>
      </c>
      <c r="K32" s="72">
        <v>2</v>
      </c>
      <c r="L32" s="74">
        <v>1.8518518518518516</v>
      </c>
    </row>
    <row r="33" spans="2:12" ht="13.15" customHeight="1">
      <c r="B33" s="38" t="s">
        <v>215</v>
      </c>
      <c r="C33" s="71">
        <v>1</v>
      </c>
      <c r="D33" s="72">
        <v>1</v>
      </c>
      <c r="E33" s="72">
        <v>0</v>
      </c>
      <c r="F33" s="73">
        <v>0.61728395061728392</v>
      </c>
      <c r="G33" s="63"/>
      <c r="H33" s="38" t="s">
        <v>216</v>
      </c>
      <c r="I33" s="71">
        <v>2</v>
      </c>
      <c r="J33" s="72">
        <v>2</v>
      </c>
      <c r="K33" s="72">
        <v>0</v>
      </c>
      <c r="L33" s="74">
        <v>1.2345679012345678</v>
      </c>
    </row>
    <row r="34" spans="2:12" ht="13.15" customHeight="1">
      <c r="B34" s="38" t="s">
        <v>217</v>
      </c>
      <c r="C34" s="71">
        <v>2</v>
      </c>
      <c r="D34" s="72">
        <v>0</v>
      </c>
      <c r="E34" s="72">
        <v>2</v>
      </c>
      <c r="F34" s="73">
        <v>1.2345679012345678</v>
      </c>
      <c r="G34" s="63"/>
      <c r="H34" s="38" t="s">
        <v>218</v>
      </c>
      <c r="I34" s="71">
        <v>3</v>
      </c>
      <c r="J34" s="72">
        <v>1</v>
      </c>
      <c r="K34" s="72">
        <v>2</v>
      </c>
      <c r="L34" s="74">
        <v>1.8518518518518516</v>
      </c>
    </row>
    <row r="35" spans="2:12" ht="13.15" customHeight="1">
      <c r="B35" s="42" t="s">
        <v>219</v>
      </c>
      <c r="C35" s="75">
        <v>1</v>
      </c>
      <c r="D35" s="76">
        <v>0</v>
      </c>
      <c r="E35" s="76">
        <v>1</v>
      </c>
      <c r="F35" s="77">
        <v>0.61728395061728392</v>
      </c>
      <c r="G35" s="63"/>
      <c r="H35" s="42" t="s">
        <v>220</v>
      </c>
      <c r="I35" s="75">
        <v>6</v>
      </c>
      <c r="J35" s="76">
        <v>2</v>
      </c>
      <c r="K35" s="76">
        <v>4</v>
      </c>
      <c r="L35" s="78">
        <v>3.7037037037037033</v>
      </c>
    </row>
    <row r="36" spans="2:12" ht="13.15" customHeight="1">
      <c r="B36" s="34" t="s">
        <v>221</v>
      </c>
      <c r="C36" s="67">
        <v>8</v>
      </c>
      <c r="D36" s="68">
        <v>3</v>
      </c>
      <c r="E36" s="68">
        <v>5</v>
      </c>
      <c r="F36" s="69">
        <v>4.9382716049382713</v>
      </c>
      <c r="G36" s="63"/>
      <c r="H36" s="34" t="s">
        <v>222</v>
      </c>
      <c r="I36" s="67">
        <v>6</v>
      </c>
      <c r="J36" s="68">
        <v>4</v>
      </c>
      <c r="K36" s="68">
        <v>2</v>
      </c>
      <c r="L36" s="70">
        <v>3.7037037037037033</v>
      </c>
    </row>
    <row r="37" spans="2:12" ht="13.15" customHeight="1">
      <c r="B37" s="38" t="s">
        <v>223</v>
      </c>
      <c r="C37" s="71">
        <v>2</v>
      </c>
      <c r="D37" s="72">
        <v>1</v>
      </c>
      <c r="E37" s="72">
        <v>1</v>
      </c>
      <c r="F37" s="73">
        <v>1.2345679012345678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1</v>
      </c>
      <c r="D38" s="72">
        <v>0</v>
      </c>
      <c r="E38" s="72">
        <v>1</v>
      </c>
      <c r="F38" s="73">
        <v>0.61728395061728392</v>
      </c>
      <c r="G38" s="63"/>
      <c r="H38" s="38" t="s">
        <v>226</v>
      </c>
      <c r="I38" s="71">
        <v>3</v>
      </c>
      <c r="J38" s="72">
        <v>2</v>
      </c>
      <c r="K38" s="72">
        <v>1</v>
      </c>
      <c r="L38" s="74">
        <v>1.8518518518518516</v>
      </c>
    </row>
    <row r="39" spans="2:12" ht="13.15" customHeight="1">
      <c r="B39" s="38" t="s">
        <v>227</v>
      </c>
      <c r="C39" s="71">
        <v>3</v>
      </c>
      <c r="D39" s="72">
        <v>1</v>
      </c>
      <c r="E39" s="72">
        <v>2</v>
      </c>
      <c r="F39" s="73">
        <v>1.8518518518518516</v>
      </c>
      <c r="G39" s="63"/>
      <c r="H39" s="38" t="s">
        <v>228</v>
      </c>
      <c r="I39" s="71">
        <v>1</v>
      </c>
      <c r="J39" s="72">
        <v>0</v>
      </c>
      <c r="K39" s="72">
        <v>1</v>
      </c>
      <c r="L39" s="74">
        <v>0.61728395061728392</v>
      </c>
    </row>
    <row r="40" spans="2:12" ht="13.15" customHeight="1">
      <c r="B40" s="38" t="s">
        <v>229</v>
      </c>
      <c r="C40" s="71">
        <v>1</v>
      </c>
      <c r="D40" s="72">
        <v>1</v>
      </c>
      <c r="E40" s="72">
        <v>0</v>
      </c>
      <c r="F40" s="73">
        <v>0.61728395061728392</v>
      </c>
      <c r="G40" s="63"/>
      <c r="H40" s="38" t="s">
        <v>230</v>
      </c>
      <c r="I40" s="71">
        <v>1</v>
      </c>
      <c r="J40" s="72">
        <v>1</v>
      </c>
      <c r="K40" s="72">
        <v>0</v>
      </c>
      <c r="L40" s="74">
        <v>0.61728395061728392</v>
      </c>
    </row>
    <row r="41" spans="2:12" ht="13.15" customHeight="1">
      <c r="B41" s="42" t="s">
        <v>231</v>
      </c>
      <c r="C41" s="75">
        <v>1</v>
      </c>
      <c r="D41" s="76">
        <v>0</v>
      </c>
      <c r="E41" s="76">
        <v>1</v>
      </c>
      <c r="F41" s="77">
        <v>0.61728395061728392</v>
      </c>
      <c r="G41" s="63"/>
      <c r="H41" s="42" t="s">
        <v>232</v>
      </c>
      <c r="I41" s="75">
        <v>1</v>
      </c>
      <c r="J41" s="76">
        <v>1</v>
      </c>
      <c r="K41" s="76">
        <v>0</v>
      </c>
      <c r="L41" s="78">
        <v>0.61728395061728392</v>
      </c>
    </row>
    <row r="42" spans="2:12" ht="13.15" customHeight="1">
      <c r="B42" s="34" t="s">
        <v>233</v>
      </c>
      <c r="C42" s="67">
        <v>6</v>
      </c>
      <c r="D42" s="68">
        <v>2</v>
      </c>
      <c r="E42" s="68">
        <v>4</v>
      </c>
      <c r="F42" s="69">
        <v>3.7037037037037033</v>
      </c>
      <c r="G42" s="63"/>
      <c r="H42" s="34" t="s">
        <v>234</v>
      </c>
      <c r="I42" s="67">
        <v>0</v>
      </c>
      <c r="J42" s="68">
        <v>0</v>
      </c>
      <c r="K42" s="68">
        <v>0</v>
      </c>
      <c r="L42" s="70">
        <v>0</v>
      </c>
    </row>
    <row r="43" spans="2:12" ht="13.15" customHeight="1">
      <c r="B43" s="38" t="s">
        <v>235</v>
      </c>
      <c r="C43" s="71">
        <v>2</v>
      </c>
      <c r="D43" s="72">
        <v>1</v>
      </c>
      <c r="E43" s="72">
        <v>1</v>
      </c>
      <c r="F43" s="73">
        <v>1.2345679012345678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2</v>
      </c>
      <c r="D44" s="72">
        <v>0</v>
      </c>
      <c r="E44" s="72">
        <v>2</v>
      </c>
      <c r="F44" s="73">
        <v>1.2345679012345678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0</v>
      </c>
      <c r="D45" s="72">
        <v>0</v>
      </c>
      <c r="E45" s="72">
        <v>0</v>
      </c>
      <c r="F45" s="73">
        <v>0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2</v>
      </c>
      <c r="D46" s="72">
        <v>1</v>
      </c>
      <c r="E46" s="72">
        <v>1</v>
      </c>
      <c r="F46" s="73">
        <v>1.2345679012345678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0</v>
      </c>
      <c r="D47" s="76">
        <v>0</v>
      </c>
      <c r="E47" s="76">
        <v>0</v>
      </c>
      <c r="F47" s="77">
        <v>0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4</v>
      </c>
      <c r="D48" s="68">
        <v>1</v>
      </c>
      <c r="E48" s="68">
        <v>3</v>
      </c>
      <c r="F48" s="69">
        <v>2.4691358024691357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0</v>
      </c>
      <c r="D49" s="72">
        <v>0</v>
      </c>
      <c r="E49" s="72">
        <v>0</v>
      </c>
      <c r="F49" s="73">
        <v>0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1</v>
      </c>
      <c r="D50" s="72">
        <v>1</v>
      </c>
      <c r="E50" s="72">
        <v>0</v>
      </c>
      <c r="F50" s="73">
        <v>0.61728395061728392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1</v>
      </c>
      <c r="D51" s="72">
        <v>0</v>
      </c>
      <c r="E51" s="72">
        <v>1</v>
      </c>
      <c r="F51" s="73">
        <v>0.61728395061728392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0</v>
      </c>
      <c r="D52" s="72">
        <v>0</v>
      </c>
      <c r="E52" s="72">
        <v>0</v>
      </c>
      <c r="F52" s="73">
        <v>0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2</v>
      </c>
      <c r="D53" s="76">
        <v>0</v>
      </c>
      <c r="E53" s="76">
        <v>2</v>
      </c>
      <c r="F53" s="77">
        <v>1.2345679012345678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8</v>
      </c>
      <c r="D54" s="68">
        <v>2</v>
      </c>
      <c r="E54" s="68">
        <v>6</v>
      </c>
      <c r="F54" s="69">
        <v>4.9382716049382713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1</v>
      </c>
      <c r="D55" s="72">
        <v>0</v>
      </c>
      <c r="E55" s="72">
        <v>1</v>
      </c>
      <c r="F55" s="73">
        <v>0.61728395061728392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2</v>
      </c>
      <c r="D56" s="72">
        <v>0</v>
      </c>
      <c r="E56" s="72">
        <v>2</v>
      </c>
      <c r="F56" s="73">
        <v>1.2345679012345678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1</v>
      </c>
      <c r="D57" s="72">
        <v>1</v>
      </c>
      <c r="E57" s="72">
        <v>0</v>
      </c>
      <c r="F57" s="73">
        <v>0.61728395061728392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3</v>
      </c>
      <c r="D58" s="72">
        <v>1</v>
      </c>
      <c r="E58" s="72">
        <v>2</v>
      </c>
      <c r="F58" s="73">
        <v>1.8518518518518516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1</v>
      </c>
      <c r="D59" s="76">
        <v>0</v>
      </c>
      <c r="E59" s="76">
        <v>1</v>
      </c>
      <c r="F59" s="77">
        <v>0.61728395061728392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10</v>
      </c>
      <c r="D60" s="68">
        <v>5</v>
      </c>
      <c r="E60" s="68">
        <v>5</v>
      </c>
      <c r="F60" s="69">
        <v>6.1728395061728394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1</v>
      </c>
      <c r="D61" s="72">
        <v>0</v>
      </c>
      <c r="E61" s="72">
        <v>1</v>
      </c>
      <c r="F61" s="73">
        <v>0.61728395061728392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2</v>
      </c>
      <c r="D62" s="72">
        <v>1</v>
      </c>
      <c r="E62" s="72">
        <v>1</v>
      </c>
      <c r="F62" s="73">
        <v>1.2345679012345678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5</v>
      </c>
      <c r="D63" s="72">
        <v>2</v>
      </c>
      <c r="E63" s="72">
        <v>3</v>
      </c>
      <c r="F63" s="73">
        <v>3.0864197530864197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2</v>
      </c>
      <c r="D64" s="72">
        <v>2</v>
      </c>
      <c r="E64" s="72">
        <v>0</v>
      </c>
      <c r="F64" s="73">
        <v>1.2345679012345678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0</v>
      </c>
      <c r="D65" s="76">
        <v>0</v>
      </c>
      <c r="E65" s="76">
        <v>0</v>
      </c>
      <c r="F65" s="77">
        <v>0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11</v>
      </c>
      <c r="D66" s="68">
        <v>5</v>
      </c>
      <c r="E66" s="68">
        <v>6</v>
      </c>
      <c r="F66" s="69">
        <v>6.7901234567901234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1</v>
      </c>
      <c r="D67" s="72">
        <v>0</v>
      </c>
      <c r="E67" s="72">
        <v>1</v>
      </c>
      <c r="F67" s="73">
        <v>0.61728395061728392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4</v>
      </c>
      <c r="D68" s="72">
        <v>2</v>
      </c>
      <c r="E68" s="72">
        <v>2</v>
      </c>
      <c r="F68" s="73">
        <v>2.4691358024691357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3</v>
      </c>
      <c r="D69" s="72">
        <v>2</v>
      </c>
      <c r="E69" s="72">
        <v>1</v>
      </c>
      <c r="F69" s="73">
        <v>1.8518518518518516</v>
      </c>
      <c r="G69" s="63"/>
      <c r="H69" s="46" t="s">
        <v>287</v>
      </c>
      <c r="I69" s="79">
        <v>21</v>
      </c>
      <c r="J69" s="79">
        <v>10</v>
      </c>
      <c r="K69" s="79">
        <v>11</v>
      </c>
      <c r="L69" s="63"/>
    </row>
    <row r="70" spans="2:12" ht="13.15" customHeight="1">
      <c r="B70" s="38" t="s">
        <v>288</v>
      </c>
      <c r="C70" s="71">
        <v>1</v>
      </c>
      <c r="D70" s="72">
        <v>0</v>
      </c>
      <c r="E70" s="72">
        <v>1</v>
      </c>
      <c r="F70" s="73">
        <v>0.61728395061728392</v>
      </c>
      <c r="G70" s="63"/>
      <c r="H70" s="46" t="s">
        <v>289</v>
      </c>
      <c r="I70" s="79">
        <v>87</v>
      </c>
      <c r="J70" s="79">
        <v>38</v>
      </c>
      <c r="K70" s="79">
        <v>49</v>
      </c>
      <c r="L70" s="63"/>
    </row>
    <row r="71" spans="2:12" ht="13.15" customHeight="1">
      <c r="B71" s="42" t="s">
        <v>290</v>
      </c>
      <c r="C71" s="75">
        <v>2</v>
      </c>
      <c r="D71" s="76">
        <v>1</v>
      </c>
      <c r="E71" s="76">
        <v>1</v>
      </c>
      <c r="F71" s="77">
        <v>1.2345679012345678</v>
      </c>
      <c r="G71" s="63"/>
      <c r="H71" s="46" t="s">
        <v>291</v>
      </c>
      <c r="I71" s="79">
        <v>54</v>
      </c>
      <c r="J71" s="79">
        <v>26</v>
      </c>
      <c r="K71" s="79">
        <v>28</v>
      </c>
      <c r="L71" s="63"/>
    </row>
    <row r="72" spans="2:12" ht="13.15" customHeight="1">
      <c r="B72" s="34" t="s">
        <v>292</v>
      </c>
      <c r="C72" s="67">
        <v>10</v>
      </c>
      <c r="D72" s="68">
        <v>4</v>
      </c>
      <c r="E72" s="68">
        <v>6</v>
      </c>
      <c r="F72" s="69">
        <v>6.1728395061728394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2</v>
      </c>
      <c r="D73" s="72">
        <v>1</v>
      </c>
      <c r="E73" s="72">
        <v>1</v>
      </c>
      <c r="F73" s="73">
        <v>1.2345679012345678</v>
      </c>
      <c r="G73" s="63"/>
      <c r="H73" s="46" t="s">
        <v>287</v>
      </c>
      <c r="I73" s="80">
        <v>12.962962962962962</v>
      </c>
      <c r="J73" s="80">
        <v>13.513513513513514</v>
      </c>
      <c r="K73" s="80">
        <v>12.5</v>
      </c>
      <c r="L73" s="63"/>
    </row>
    <row r="74" spans="2:12" ht="13.15" customHeight="1">
      <c r="B74" s="38" t="s">
        <v>295</v>
      </c>
      <c r="C74" s="71">
        <v>2</v>
      </c>
      <c r="D74" s="72">
        <v>1</v>
      </c>
      <c r="E74" s="72">
        <v>1</v>
      </c>
      <c r="F74" s="73">
        <v>1.2345679012345678</v>
      </c>
      <c r="G74" s="63"/>
      <c r="H74" s="81" t="s">
        <v>289</v>
      </c>
      <c r="I74" s="80">
        <v>53.703703703703709</v>
      </c>
      <c r="J74" s="80">
        <v>51.351351351351347</v>
      </c>
      <c r="K74" s="80">
        <v>55.68181818181818</v>
      </c>
      <c r="L74" s="63"/>
    </row>
    <row r="75" spans="2:12" ht="13.15" customHeight="1">
      <c r="B75" s="38" t="s">
        <v>296</v>
      </c>
      <c r="C75" s="71">
        <v>2</v>
      </c>
      <c r="D75" s="72">
        <v>0</v>
      </c>
      <c r="E75" s="72">
        <v>2</v>
      </c>
      <c r="F75" s="73">
        <v>1.2345679012345678</v>
      </c>
      <c r="G75" s="63"/>
      <c r="H75" s="46" t="s">
        <v>291</v>
      </c>
      <c r="I75" s="80">
        <v>33.333333333333329</v>
      </c>
      <c r="J75" s="80">
        <v>35.135135135135137</v>
      </c>
      <c r="K75" s="80">
        <v>31.818181818181817</v>
      </c>
      <c r="L75" s="63"/>
    </row>
    <row r="76" spans="2:12" ht="13.15" customHeight="1">
      <c r="B76" s="38" t="s">
        <v>297</v>
      </c>
      <c r="C76" s="71">
        <v>0</v>
      </c>
      <c r="D76" s="72">
        <v>0</v>
      </c>
      <c r="E76" s="72">
        <v>0</v>
      </c>
      <c r="F76" s="73">
        <v>0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4</v>
      </c>
      <c r="D77" s="83">
        <v>2</v>
      </c>
      <c r="E77" s="83">
        <v>2</v>
      </c>
      <c r="F77" s="84">
        <v>2.4691358024691357</v>
      </c>
      <c r="G77" s="63"/>
      <c r="H77" s="46" t="s">
        <v>299</v>
      </c>
      <c r="I77" s="80">
        <v>48.3</v>
      </c>
      <c r="J77" s="80">
        <v>48.9</v>
      </c>
      <c r="K77" s="80">
        <v>47.8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89</v>
      </c>
      <c r="J78" s="86"/>
      <c r="K78" s="86"/>
      <c r="L78" s="86"/>
    </row>
  </sheetData>
  <phoneticPr fontId="1"/>
  <conditionalFormatting sqref="C5:F77 I6:L78">
    <cfRule type="expression" dxfId="221" priority="1">
      <formula>$L$3="秘匿有り"</formula>
    </cfRule>
  </conditionalFormatting>
  <conditionalFormatting sqref="F5:F77">
    <cfRule type="cellIs" dxfId="220" priority="2" operator="equal">
      <formula>0</formula>
    </cfRule>
  </conditionalFormatting>
  <conditionalFormatting sqref="L6:L66">
    <cfRule type="cellIs" dxfId="219" priority="3" operator="equal">
      <formula>0</formula>
    </cfRule>
  </conditionalFormatting>
  <hyperlinks>
    <hyperlink ref="L1" location="目次!A1" display="目次へ戻る" xr:uid="{9E9E5B4B-B173-4EC0-B814-38BCAA1278E1}"/>
  </hyperlinks>
  <pageMargins left="0.7" right="0.7" top="0.75" bottom="0.75" header="0.3" footer="0.3"/>
  <pageSetup paperSize="9" orientation="portrait" verticalDpi="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A1B36-C9F4-4D05-A9E1-B1AD74C348BE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378</v>
      </c>
      <c r="D3" s="24" t="s">
        <v>381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297</v>
      </c>
      <c r="D5" s="64">
        <v>132</v>
      </c>
      <c r="E5" s="64">
        <v>165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7</v>
      </c>
      <c r="D6" s="68">
        <v>2</v>
      </c>
      <c r="E6" s="68">
        <v>5</v>
      </c>
      <c r="F6" s="69">
        <v>2.3569023569023568</v>
      </c>
      <c r="G6" s="63"/>
      <c r="H6" s="34" t="s">
        <v>162</v>
      </c>
      <c r="I6" s="67">
        <v>15</v>
      </c>
      <c r="J6" s="68">
        <v>10</v>
      </c>
      <c r="K6" s="68">
        <v>5</v>
      </c>
      <c r="L6" s="70">
        <v>5.0505050505050502</v>
      </c>
    </row>
    <row r="7" spans="2:12" ht="13.15" customHeight="1">
      <c r="B7" s="38" t="s">
        <v>163</v>
      </c>
      <c r="C7" s="71">
        <v>1</v>
      </c>
      <c r="D7" s="72">
        <v>1</v>
      </c>
      <c r="E7" s="72">
        <v>0</v>
      </c>
      <c r="F7" s="73">
        <v>0.33670033670033667</v>
      </c>
      <c r="G7" s="63"/>
      <c r="H7" s="38" t="s">
        <v>164</v>
      </c>
      <c r="I7" s="71">
        <v>7</v>
      </c>
      <c r="J7" s="72">
        <v>5</v>
      </c>
      <c r="K7" s="72">
        <v>2</v>
      </c>
      <c r="L7" s="74">
        <v>2.3569023569023568</v>
      </c>
    </row>
    <row r="8" spans="2:12" ht="13.15" customHeight="1">
      <c r="B8" s="38" t="s">
        <v>165</v>
      </c>
      <c r="C8" s="71">
        <v>1</v>
      </c>
      <c r="D8" s="72">
        <v>0</v>
      </c>
      <c r="E8" s="72">
        <v>1</v>
      </c>
      <c r="F8" s="73">
        <v>0.33670033670033667</v>
      </c>
      <c r="G8" s="63"/>
      <c r="H8" s="38" t="s">
        <v>166</v>
      </c>
      <c r="I8" s="71">
        <v>4</v>
      </c>
      <c r="J8" s="72">
        <v>2</v>
      </c>
      <c r="K8" s="72">
        <v>2</v>
      </c>
      <c r="L8" s="74">
        <v>1.3468013468013467</v>
      </c>
    </row>
    <row r="9" spans="2:12" ht="13.15" customHeight="1">
      <c r="B9" s="38" t="s">
        <v>167</v>
      </c>
      <c r="C9" s="71">
        <v>1</v>
      </c>
      <c r="D9" s="72">
        <v>0</v>
      </c>
      <c r="E9" s="72">
        <v>1</v>
      </c>
      <c r="F9" s="73">
        <v>0.33670033670033667</v>
      </c>
      <c r="G9" s="63"/>
      <c r="H9" s="38" t="s">
        <v>168</v>
      </c>
      <c r="I9" s="71">
        <v>0</v>
      </c>
      <c r="J9" s="72">
        <v>0</v>
      </c>
      <c r="K9" s="72">
        <v>0</v>
      </c>
      <c r="L9" s="74">
        <v>0</v>
      </c>
    </row>
    <row r="10" spans="2:12" ht="13.15" customHeight="1">
      <c r="B10" s="38" t="s">
        <v>169</v>
      </c>
      <c r="C10" s="71">
        <v>1</v>
      </c>
      <c r="D10" s="72">
        <v>0</v>
      </c>
      <c r="E10" s="72">
        <v>1</v>
      </c>
      <c r="F10" s="73">
        <v>0.33670033670033667</v>
      </c>
      <c r="G10" s="63"/>
      <c r="H10" s="38" t="s">
        <v>170</v>
      </c>
      <c r="I10" s="71">
        <v>0</v>
      </c>
      <c r="J10" s="72">
        <v>0</v>
      </c>
      <c r="K10" s="72">
        <v>0</v>
      </c>
      <c r="L10" s="74">
        <v>0</v>
      </c>
    </row>
    <row r="11" spans="2:12" ht="13.15" customHeight="1">
      <c r="B11" s="42" t="s">
        <v>171</v>
      </c>
      <c r="C11" s="75">
        <v>3</v>
      </c>
      <c r="D11" s="76">
        <v>1</v>
      </c>
      <c r="E11" s="76">
        <v>2</v>
      </c>
      <c r="F11" s="77">
        <v>1.0101010101010102</v>
      </c>
      <c r="G11" s="63"/>
      <c r="H11" s="42" t="s">
        <v>172</v>
      </c>
      <c r="I11" s="75">
        <v>4</v>
      </c>
      <c r="J11" s="76">
        <v>3</v>
      </c>
      <c r="K11" s="76">
        <v>1</v>
      </c>
      <c r="L11" s="78">
        <v>1.3468013468013467</v>
      </c>
    </row>
    <row r="12" spans="2:12" ht="13.15" customHeight="1">
      <c r="B12" s="34" t="s">
        <v>173</v>
      </c>
      <c r="C12" s="67">
        <v>6</v>
      </c>
      <c r="D12" s="68">
        <v>2</v>
      </c>
      <c r="E12" s="68">
        <v>4</v>
      </c>
      <c r="F12" s="69">
        <v>2.0202020202020203</v>
      </c>
      <c r="G12" s="63"/>
      <c r="H12" s="34" t="s">
        <v>174</v>
      </c>
      <c r="I12" s="67">
        <v>16</v>
      </c>
      <c r="J12" s="68">
        <v>5</v>
      </c>
      <c r="K12" s="68">
        <v>11</v>
      </c>
      <c r="L12" s="70">
        <v>5.3872053872053867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2</v>
      </c>
      <c r="J13" s="72">
        <v>0</v>
      </c>
      <c r="K13" s="72">
        <v>2</v>
      </c>
      <c r="L13" s="74">
        <v>0.67340067340067333</v>
      </c>
    </row>
    <row r="14" spans="2:12" ht="13.15" customHeight="1">
      <c r="B14" s="38" t="s">
        <v>177</v>
      </c>
      <c r="C14" s="71">
        <v>2</v>
      </c>
      <c r="D14" s="72">
        <v>1</v>
      </c>
      <c r="E14" s="72">
        <v>1</v>
      </c>
      <c r="F14" s="73">
        <v>0.67340067340067333</v>
      </c>
      <c r="G14" s="63"/>
      <c r="H14" s="38" t="s">
        <v>178</v>
      </c>
      <c r="I14" s="71">
        <v>1</v>
      </c>
      <c r="J14" s="72">
        <v>0</v>
      </c>
      <c r="K14" s="72">
        <v>1</v>
      </c>
      <c r="L14" s="74">
        <v>0.33670033670033667</v>
      </c>
    </row>
    <row r="15" spans="2:12" ht="13.15" customHeight="1">
      <c r="B15" s="38" t="s">
        <v>179</v>
      </c>
      <c r="C15" s="71">
        <v>1</v>
      </c>
      <c r="D15" s="72">
        <v>0</v>
      </c>
      <c r="E15" s="72">
        <v>1</v>
      </c>
      <c r="F15" s="73">
        <v>0.33670033670033667</v>
      </c>
      <c r="G15" s="63"/>
      <c r="H15" s="38" t="s">
        <v>180</v>
      </c>
      <c r="I15" s="71">
        <v>4</v>
      </c>
      <c r="J15" s="72">
        <v>3</v>
      </c>
      <c r="K15" s="72">
        <v>1</v>
      </c>
      <c r="L15" s="74">
        <v>1.3468013468013467</v>
      </c>
    </row>
    <row r="16" spans="2:12" ht="13.15" customHeight="1">
      <c r="B16" s="38" t="s">
        <v>181</v>
      </c>
      <c r="C16" s="71">
        <v>2</v>
      </c>
      <c r="D16" s="72">
        <v>0</v>
      </c>
      <c r="E16" s="72">
        <v>2</v>
      </c>
      <c r="F16" s="73">
        <v>0.67340067340067333</v>
      </c>
      <c r="G16" s="63"/>
      <c r="H16" s="38" t="s">
        <v>182</v>
      </c>
      <c r="I16" s="71">
        <v>6</v>
      </c>
      <c r="J16" s="72">
        <v>0</v>
      </c>
      <c r="K16" s="72">
        <v>6</v>
      </c>
      <c r="L16" s="74">
        <v>2.0202020202020203</v>
      </c>
    </row>
    <row r="17" spans="2:12" ht="13.15" customHeight="1">
      <c r="B17" s="42" t="s">
        <v>183</v>
      </c>
      <c r="C17" s="75">
        <v>1</v>
      </c>
      <c r="D17" s="76">
        <v>1</v>
      </c>
      <c r="E17" s="76">
        <v>0</v>
      </c>
      <c r="F17" s="77">
        <v>0.33670033670033667</v>
      </c>
      <c r="G17" s="63"/>
      <c r="H17" s="42" t="s">
        <v>184</v>
      </c>
      <c r="I17" s="75">
        <v>3</v>
      </c>
      <c r="J17" s="76">
        <v>2</v>
      </c>
      <c r="K17" s="76">
        <v>1</v>
      </c>
      <c r="L17" s="78">
        <v>1.0101010101010102</v>
      </c>
    </row>
    <row r="18" spans="2:12" ht="13.15" customHeight="1">
      <c r="B18" s="34" t="s">
        <v>185</v>
      </c>
      <c r="C18" s="67">
        <v>11</v>
      </c>
      <c r="D18" s="68">
        <v>7</v>
      </c>
      <c r="E18" s="68">
        <v>4</v>
      </c>
      <c r="F18" s="69">
        <v>3.7037037037037033</v>
      </c>
      <c r="G18" s="63"/>
      <c r="H18" s="34" t="s">
        <v>186</v>
      </c>
      <c r="I18" s="67">
        <v>18</v>
      </c>
      <c r="J18" s="68">
        <v>6</v>
      </c>
      <c r="K18" s="68">
        <v>12</v>
      </c>
      <c r="L18" s="70">
        <v>6.0606060606060606</v>
      </c>
    </row>
    <row r="19" spans="2:12" ht="13.15" customHeight="1">
      <c r="B19" s="38" t="s">
        <v>187</v>
      </c>
      <c r="C19" s="71">
        <v>4</v>
      </c>
      <c r="D19" s="72">
        <v>2</v>
      </c>
      <c r="E19" s="72">
        <v>2</v>
      </c>
      <c r="F19" s="73">
        <v>1.3468013468013467</v>
      </c>
      <c r="G19" s="63"/>
      <c r="H19" s="38" t="s">
        <v>188</v>
      </c>
      <c r="I19" s="71">
        <v>2</v>
      </c>
      <c r="J19" s="72">
        <v>2</v>
      </c>
      <c r="K19" s="72">
        <v>0</v>
      </c>
      <c r="L19" s="74">
        <v>0.67340067340067333</v>
      </c>
    </row>
    <row r="20" spans="2:12" ht="13.15" customHeight="1">
      <c r="B20" s="38" t="s">
        <v>189</v>
      </c>
      <c r="C20" s="71">
        <v>3</v>
      </c>
      <c r="D20" s="72">
        <v>2</v>
      </c>
      <c r="E20" s="72">
        <v>1</v>
      </c>
      <c r="F20" s="73">
        <v>1.0101010101010102</v>
      </c>
      <c r="G20" s="63"/>
      <c r="H20" s="38" t="s">
        <v>190</v>
      </c>
      <c r="I20" s="71">
        <v>2</v>
      </c>
      <c r="J20" s="72">
        <v>1</v>
      </c>
      <c r="K20" s="72">
        <v>1</v>
      </c>
      <c r="L20" s="74">
        <v>0.67340067340067333</v>
      </c>
    </row>
    <row r="21" spans="2:12" ht="13.15" customHeight="1">
      <c r="B21" s="38" t="s">
        <v>191</v>
      </c>
      <c r="C21" s="71">
        <v>2</v>
      </c>
      <c r="D21" s="72">
        <v>1</v>
      </c>
      <c r="E21" s="72">
        <v>1</v>
      </c>
      <c r="F21" s="73">
        <v>0.67340067340067333</v>
      </c>
      <c r="G21" s="63"/>
      <c r="H21" s="38" t="s">
        <v>192</v>
      </c>
      <c r="I21" s="71">
        <v>5</v>
      </c>
      <c r="J21" s="72">
        <v>3</v>
      </c>
      <c r="K21" s="72">
        <v>2</v>
      </c>
      <c r="L21" s="74">
        <v>1.6835016835016834</v>
      </c>
    </row>
    <row r="22" spans="2:12" ht="13.15" customHeight="1">
      <c r="B22" s="38" t="s">
        <v>193</v>
      </c>
      <c r="C22" s="71">
        <v>0</v>
      </c>
      <c r="D22" s="72">
        <v>0</v>
      </c>
      <c r="E22" s="72">
        <v>0</v>
      </c>
      <c r="F22" s="73">
        <v>0</v>
      </c>
      <c r="G22" s="63"/>
      <c r="H22" s="38" t="s">
        <v>194</v>
      </c>
      <c r="I22" s="71">
        <v>3</v>
      </c>
      <c r="J22" s="72">
        <v>0</v>
      </c>
      <c r="K22" s="72">
        <v>3</v>
      </c>
      <c r="L22" s="74">
        <v>1.0101010101010102</v>
      </c>
    </row>
    <row r="23" spans="2:12" ht="13.15" customHeight="1">
      <c r="B23" s="42" t="s">
        <v>195</v>
      </c>
      <c r="C23" s="75">
        <v>2</v>
      </c>
      <c r="D23" s="76">
        <v>2</v>
      </c>
      <c r="E23" s="76">
        <v>0</v>
      </c>
      <c r="F23" s="77">
        <v>0.67340067340067333</v>
      </c>
      <c r="G23" s="63"/>
      <c r="H23" s="42" t="s">
        <v>196</v>
      </c>
      <c r="I23" s="75">
        <v>6</v>
      </c>
      <c r="J23" s="76">
        <v>0</v>
      </c>
      <c r="K23" s="76">
        <v>6</v>
      </c>
      <c r="L23" s="78">
        <v>2.0202020202020203</v>
      </c>
    </row>
    <row r="24" spans="2:12" ht="13.15" customHeight="1">
      <c r="B24" s="34" t="s">
        <v>197</v>
      </c>
      <c r="C24" s="67">
        <v>8</v>
      </c>
      <c r="D24" s="68">
        <v>3</v>
      </c>
      <c r="E24" s="68">
        <v>5</v>
      </c>
      <c r="F24" s="69">
        <v>2.6936026936026933</v>
      </c>
      <c r="G24" s="63"/>
      <c r="H24" s="34" t="s">
        <v>198</v>
      </c>
      <c r="I24" s="67">
        <v>33</v>
      </c>
      <c r="J24" s="68">
        <v>9</v>
      </c>
      <c r="K24" s="68">
        <v>24</v>
      </c>
      <c r="L24" s="70">
        <v>11.111111111111111</v>
      </c>
    </row>
    <row r="25" spans="2:12" ht="13.15" customHeight="1">
      <c r="B25" s="38" t="s">
        <v>199</v>
      </c>
      <c r="C25" s="71">
        <v>1</v>
      </c>
      <c r="D25" s="72">
        <v>1</v>
      </c>
      <c r="E25" s="72">
        <v>0</v>
      </c>
      <c r="F25" s="73">
        <v>0.33670033670033667</v>
      </c>
      <c r="G25" s="63"/>
      <c r="H25" s="38" t="s">
        <v>200</v>
      </c>
      <c r="I25" s="71">
        <v>5</v>
      </c>
      <c r="J25" s="72">
        <v>1</v>
      </c>
      <c r="K25" s="72">
        <v>4</v>
      </c>
      <c r="L25" s="74">
        <v>1.6835016835016834</v>
      </c>
    </row>
    <row r="26" spans="2:12" ht="13.15" customHeight="1">
      <c r="B26" s="38" t="s">
        <v>201</v>
      </c>
      <c r="C26" s="71">
        <v>2</v>
      </c>
      <c r="D26" s="72">
        <v>1</v>
      </c>
      <c r="E26" s="72">
        <v>1</v>
      </c>
      <c r="F26" s="73">
        <v>0.67340067340067333</v>
      </c>
      <c r="G26" s="63"/>
      <c r="H26" s="38" t="s">
        <v>202</v>
      </c>
      <c r="I26" s="71">
        <v>7</v>
      </c>
      <c r="J26" s="72">
        <v>0</v>
      </c>
      <c r="K26" s="72">
        <v>7</v>
      </c>
      <c r="L26" s="74">
        <v>2.3569023569023568</v>
      </c>
    </row>
    <row r="27" spans="2:12" ht="13.15" customHeight="1">
      <c r="B27" s="38" t="s">
        <v>203</v>
      </c>
      <c r="C27" s="71">
        <v>2</v>
      </c>
      <c r="D27" s="72">
        <v>1</v>
      </c>
      <c r="E27" s="72">
        <v>1</v>
      </c>
      <c r="F27" s="73">
        <v>0.67340067340067333</v>
      </c>
      <c r="G27" s="63"/>
      <c r="H27" s="38" t="s">
        <v>204</v>
      </c>
      <c r="I27" s="71">
        <v>5</v>
      </c>
      <c r="J27" s="72">
        <v>3</v>
      </c>
      <c r="K27" s="72">
        <v>2</v>
      </c>
      <c r="L27" s="74">
        <v>1.6835016835016834</v>
      </c>
    </row>
    <row r="28" spans="2:12" ht="13.15" customHeight="1">
      <c r="B28" s="38" t="s">
        <v>205</v>
      </c>
      <c r="C28" s="71">
        <v>2</v>
      </c>
      <c r="D28" s="72">
        <v>0</v>
      </c>
      <c r="E28" s="72">
        <v>2</v>
      </c>
      <c r="F28" s="73">
        <v>0.67340067340067333</v>
      </c>
      <c r="G28" s="63"/>
      <c r="H28" s="38" t="s">
        <v>206</v>
      </c>
      <c r="I28" s="71">
        <v>5</v>
      </c>
      <c r="J28" s="72">
        <v>2</v>
      </c>
      <c r="K28" s="72">
        <v>3</v>
      </c>
      <c r="L28" s="74">
        <v>1.6835016835016834</v>
      </c>
    </row>
    <row r="29" spans="2:12" ht="13.15" customHeight="1">
      <c r="B29" s="42" t="s">
        <v>207</v>
      </c>
      <c r="C29" s="75">
        <v>1</v>
      </c>
      <c r="D29" s="76">
        <v>0</v>
      </c>
      <c r="E29" s="76">
        <v>1</v>
      </c>
      <c r="F29" s="77">
        <v>0.33670033670033667</v>
      </c>
      <c r="G29" s="63"/>
      <c r="H29" s="42" t="s">
        <v>208</v>
      </c>
      <c r="I29" s="75">
        <v>11</v>
      </c>
      <c r="J29" s="76">
        <v>3</v>
      </c>
      <c r="K29" s="76">
        <v>8</v>
      </c>
      <c r="L29" s="78">
        <v>3.7037037037037033</v>
      </c>
    </row>
    <row r="30" spans="2:12" ht="13.15" customHeight="1">
      <c r="B30" s="34" t="s">
        <v>209</v>
      </c>
      <c r="C30" s="67">
        <v>12</v>
      </c>
      <c r="D30" s="68">
        <v>3</v>
      </c>
      <c r="E30" s="68">
        <v>9</v>
      </c>
      <c r="F30" s="69">
        <v>4.0404040404040407</v>
      </c>
      <c r="G30" s="63"/>
      <c r="H30" s="34" t="s">
        <v>210</v>
      </c>
      <c r="I30" s="67">
        <v>29</v>
      </c>
      <c r="J30" s="68">
        <v>14</v>
      </c>
      <c r="K30" s="68">
        <v>15</v>
      </c>
      <c r="L30" s="70">
        <v>9.7643097643097647</v>
      </c>
    </row>
    <row r="31" spans="2:12" ht="13.15" customHeight="1">
      <c r="B31" s="38" t="s">
        <v>211</v>
      </c>
      <c r="C31" s="71">
        <v>4</v>
      </c>
      <c r="D31" s="72">
        <v>0</v>
      </c>
      <c r="E31" s="72">
        <v>4</v>
      </c>
      <c r="F31" s="73">
        <v>1.3468013468013467</v>
      </c>
      <c r="G31" s="63"/>
      <c r="H31" s="38" t="s">
        <v>212</v>
      </c>
      <c r="I31" s="71">
        <v>6</v>
      </c>
      <c r="J31" s="72">
        <v>2</v>
      </c>
      <c r="K31" s="72">
        <v>4</v>
      </c>
      <c r="L31" s="74">
        <v>2.0202020202020203</v>
      </c>
    </row>
    <row r="32" spans="2:12" ht="13.15" customHeight="1">
      <c r="B32" s="38" t="s">
        <v>213</v>
      </c>
      <c r="C32" s="71">
        <v>2</v>
      </c>
      <c r="D32" s="72">
        <v>1</v>
      </c>
      <c r="E32" s="72">
        <v>1</v>
      </c>
      <c r="F32" s="73">
        <v>0.67340067340067333</v>
      </c>
      <c r="G32" s="63"/>
      <c r="H32" s="38" t="s">
        <v>214</v>
      </c>
      <c r="I32" s="71">
        <v>5</v>
      </c>
      <c r="J32" s="72">
        <v>4</v>
      </c>
      <c r="K32" s="72">
        <v>1</v>
      </c>
      <c r="L32" s="74">
        <v>1.6835016835016834</v>
      </c>
    </row>
    <row r="33" spans="2:12" ht="13.15" customHeight="1">
      <c r="B33" s="38" t="s">
        <v>215</v>
      </c>
      <c r="C33" s="71">
        <v>3</v>
      </c>
      <c r="D33" s="72">
        <v>2</v>
      </c>
      <c r="E33" s="72">
        <v>1</v>
      </c>
      <c r="F33" s="73">
        <v>1.0101010101010102</v>
      </c>
      <c r="G33" s="63"/>
      <c r="H33" s="38" t="s">
        <v>216</v>
      </c>
      <c r="I33" s="71">
        <v>6</v>
      </c>
      <c r="J33" s="72">
        <v>1</v>
      </c>
      <c r="K33" s="72">
        <v>5</v>
      </c>
      <c r="L33" s="74">
        <v>2.0202020202020203</v>
      </c>
    </row>
    <row r="34" spans="2:12" ht="13.15" customHeight="1">
      <c r="B34" s="38" t="s">
        <v>217</v>
      </c>
      <c r="C34" s="71">
        <v>1</v>
      </c>
      <c r="D34" s="72">
        <v>0</v>
      </c>
      <c r="E34" s="72">
        <v>1</v>
      </c>
      <c r="F34" s="73">
        <v>0.33670033670033667</v>
      </c>
      <c r="G34" s="63"/>
      <c r="H34" s="38" t="s">
        <v>218</v>
      </c>
      <c r="I34" s="71">
        <v>5</v>
      </c>
      <c r="J34" s="72">
        <v>1</v>
      </c>
      <c r="K34" s="72">
        <v>4</v>
      </c>
      <c r="L34" s="74">
        <v>1.6835016835016834</v>
      </c>
    </row>
    <row r="35" spans="2:12" ht="13.15" customHeight="1">
      <c r="B35" s="42" t="s">
        <v>219</v>
      </c>
      <c r="C35" s="75">
        <v>2</v>
      </c>
      <c r="D35" s="76">
        <v>0</v>
      </c>
      <c r="E35" s="76">
        <v>2</v>
      </c>
      <c r="F35" s="77">
        <v>0.67340067340067333</v>
      </c>
      <c r="G35" s="63"/>
      <c r="H35" s="42" t="s">
        <v>220</v>
      </c>
      <c r="I35" s="75">
        <v>7</v>
      </c>
      <c r="J35" s="76">
        <v>6</v>
      </c>
      <c r="K35" s="76">
        <v>1</v>
      </c>
      <c r="L35" s="78">
        <v>2.3569023569023568</v>
      </c>
    </row>
    <row r="36" spans="2:12" ht="13.15" customHeight="1">
      <c r="B36" s="34" t="s">
        <v>221</v>
      </c>
      <c r="C36" s="67">
        <v>11</v>
      </c>
      <c r="D36" s="68">
        <v>8</v>
      </c>
      <c r="E36" s="68">
        <v>3</v>
      </c>
      <c r="F36" s="69">
        <v>3.7037037037037033</v>
      </c>
      <c r="G36" s="63"/>
      <c r="H36" s="34" t="s">
        <v>222</v>
      </c>
      <c r="I36" s="67">
        <v>18</v>
      </c>
      <c r="J36" s="68">
        <v>8</v>
      </c>
      <c r="K36" s="68">
        <v>10</v>
      </c>
      <c r="L36" s="70">
        <v>6.0606060606060606</v>
      </c>
    </row>
    <row r="37" spans="2:12" ht="13.15" customHeight="1">
      <c r="B37" s="38" t="s">
        <v>223</v>
      </c>
      <c r="C37" s="71">
        <v>4</v>
      </c>
      <c r="D37" s="72">
        <v>1</v>
      </c>
      <c r="E37" s="72">
        <v>3</v>
      </c>
      <c r="F37" s="73">
        <v>1.3468013468013467</v>
      </c>
      <c r="G37" s="63"/>
      <c r="H37" s="38" t="s">
        <v>224</v>
      </c>
      <c r="I37" s="71">
        <v>4</v>
      </c>
      <c r="J37" s="72">
        <v>0</v>
      </c>
      <c r="K37" s="72">
        <v>4</v>
      </c>
      <c r="L37" s="74">
        <v>1.3468013468013467</v>
      </c>
    </row>
    <row r="38" spans="2:12" ht="13.15" customHeight="1">
      <c r="B38" s="38" t="s">
        <v>225</v>
      </c>
      <c r="C38" s="71">
        <v>1</v>
      </c>
      <c r="D38" s="72">
        <v>1</v>
      </c>
      <c r="E38" s="72">
        <v>0</v>
      </c>
      <c r="F38" s="73">
        <v>0.33670033670033667</v>
      </c>
      <c r="G38" s="63"/>
      <c r="H38" s="38" t="s">
        <v>226</v>
      </c>
      <c r="I38" s="71">
        <v>4</v>
      </c>
      <c r="J38" s="72">
        <v>1</v>
      </c>
      <c r="K38" s="72">
        <v>3</v>
      </c>
      <c r="L38" s="74">
        <v>1.3468013468013467</v>
      </c>
    </row>
    <row r="39" spans="2:12" ht="13.15" customHeight="1">
      <c r="B39" s="38" t="s">
        <v>227</v>
      </c>
      <c r="C39" s="71">
        <v>2</v>
      </c>
      <c r="D39" s="72">
        <v>2</v>
      </c>
      <c r="E39" s="72">
        <v>0</v>
      </c>
      <c r="F39" s="73">
        <v>0.67340067340067333</v>
      </c>
      <c r="G39" s="63"/>
      <c r="H39" s="38" t="s">
        <v>228</v>
      </c>
      <c r="I39" s="71">
        <v>2</v>
      </c>
      <c r="J39" s="72">
        <v>1</v>
      </c>
      <c r="K39" s="72">
        <v>1</v>
      </c>
      <c r="L39" s="74">
        <v>0.67340067340067333</v>
      </c>
    </row>
    <row r="40" spans="2:12" ht="13.15" customHeight="1">
      <c r="B40" s="38" t="s">
        <v>229</v>
      </c>
      <c r="C40" s="71">
        <v>1</v>
      </c>
      <c r="D40" s="72">
        <v>1</v>
      </c>
      <c r="E40" s="72">
        <v>0</v>
      </c>
      <c r="F40" s="73">
        <v>0.33670033670033667</v>
      </c>
      <c r="G40" s="63"/>
      <c r="H40" s="38" t="s">
        <v>230</v>
      </c>
      <c r="I40" s="71">
        <v>6</v>
      </c>
      <c r="J40" s="72">
        <v>4</v>
      </c>
      <c r="K40" s="72">
        <v>2</v>
      </c>
      <c r="L40" s="74">
        <v>2.0202020202020203</v>
      </c>
    </row>
    <row r="41" spans="2:12" ht="13.15" customHeight="1">
      <c r="B41" s="42" t="s">
        <v>231</v>
      </c>
      <c r="C41" s="75">
        <v>3</v>
      </c>
      <c r="D41" s="76">
        <v>3</v>
      </c>
      <c r="E41" s="76">
        <v>0</v>
      </c>
      <c r="F41" s="77">
        <v>1.0101010101010102</v>
      </c>
      <c r="G41" s="63"/>
      <c r="H41" s="42" t="s">
        <v>232</v>
      </c>
      <c r="I41" s="75">
        <v>2</v>
      </c>
      <c r="J41" s="76">
        <v>2</v>
      </c>
      <c r="K41" s="76">
        <v>0</v>
      </c>
      <c r="L41" s="78">
        <v>0.67340067340067333</v>
      </c>
    </row>
    <row r="42" spans="2:12" ht="13.15" customHeight="1">
      <c r="B42" s="34" t="s">
        <v>233</v>
      </c>
      <c r="C42" s="67">
        <v>8</v>
      </c>
      <c r="D42" s="68">
        <v>7</v>
      </c>
      <c r="E42" s="68">
        <v>1</v>
      </c>
      <c r="F42" s="69">
        <v>2.6936026936026933</v>
      </c>
      <c r="G42" s="63"/>
      <c r="H42" s="34" t="s">
        <v>234</v>
      </c>
      <c r="I42" s="67">
        <v>8</v>
      </c>
      <c r="J42" s="68">
        <v>1</v>
      </c>
      <c r="K42" s="68">
        <v>7</v>
      </c>
      <c r="L42" s="70">
        <v>2.6936026936026933</v>
      </c>
    </row>
    <row r="43" spans="2:12" ht="13.15" customHeight="1">
      <c r="B43" s="38" t="s">
        <v>235</v>
      </c>
      <c r="C43" s="71">
        <v>3</v>
      </c>
      <c r="D43" s="72">
        <v>2</v>
      </c>
      <c r="E43" s="72">
        <v>1</v>
      </c>
      <c r="F43" s="73">
        <v>1.0101010101010102</v>
      </c>
      <c r="G43" s="63"/>
      <c r="H43" s="38" t="s">
        <v>236</v>
      </c>
      <c r="I43" s="71">
        <v>3</v>
      </c>
      <c r="J43" s="72">
        <v>0</v>
      </c>
      <c r="K43" s="72">
        <v>3</v>
      </c>
      <c r="L43" s="74">
        <v>1.0101010101010102</v>
      </c>
    </row>
    <row r="44" spans="2:12" ht="13.15" customHeight="1">
      <c r="B44" s="38" t="s">
        <v>237</v>
      </c>
      <c r="C44" s="71">
        <v>2</v>
      </c>
      <c r="D44" s="72">
        <v>2</v>
      </c>
      <c r="E44" s="72">
        <v>0</v>
      </c>
      <c r="F44" s="73">
        <v>0.67340067340067333</v>
      </c>
      <c r="G44" s="63"/>
      <c r="H44" s="38" t="s">
        <v>238</v>
      </c>
      <c r="I44" s="71">
        <v>2</v>
      </c>
      <c r="J44" s="72">
        <v>0</v>
      </c>
      <c r="K44" s="72">
        <v>2</v>
      </c>
      <c r="L44" s="74">
        <v>0.67340067340067333</v>
      </c>
    </row>
    <row r="45" spans="2:12" ht="13.15" customHeight="1">
      <c r="B45" s="38" t="s">
        <v>239</v>
      </c>
      <c r="C45" s="71">
        <v>0</v>
      </c>
      <c r="D45" s="72">
        <v>0</v>
      </c>
      <c r="E45" s="72">
        <v>0</v>
      </c>
      <c r="F45" s="73">
        <v>0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1</v>
      </c>
      <c r="D46" s="72">
        <v>1</v>
      </c>
      <c r="E46" s="72">
        <v>0</v>
      </c>
      <c r="F46" s="73">
        <v>0.33670033670033667</v>
      </c>
      <c r="G46" s="63"/>
      <c r="H46" s="38" t="s">
        <v>242</v>
      </c>
      <c r="I46" s="71">
        <v>1</v>
      </c>
      <c r="J46" s="72">
        <v>0</v>
      </c>
      <c r="K46" s="72">
        <v>1</v>
      </c>
      <c r="L46" s="74">
        <v>0.33670033670033667</v>
      </c>
    </row>
    <row r="47" spans="2:12" ht="13.15" customHeight="1">
      <c r="B47" s="42" t="s">
        <v>243</v>
      </c>
      <c r="C47" s="75">
        <v>2</v>
      </c>
      <c r="D47" s="76">
        <v>2</v>
      </c>
      <c r="E47" s="76">
        <v>0</v>
      </c>
      <c r="F47" s="77">
        <v>0.67340067340067333</v>
      </c>
      <c r="G47" s="63"/>
      <c r="H47" s="42" t="s">
        <v>244</v>
      </c>
      <c r="I47" s="75">
        <v>2</v>
      </c>
      <c r="J47" s="76">
        <v>1</v>
      </c>
      <c r="K47" s="76">
        <v>1</v>
      </c>
      <c r="L47" s="78">
        <v>0.67340067340067333</v>
      </c>
    </row>
    <row r="48" spans="2:12" ht="13.15" customHeight="1">
      <c r="B48" s="34" t="s">
        <v>245</v>
      </c>
      <c r="C48" s="67">
        <v>9</v>
      </c>
      <c r="D48" s="68">
        <v>5</v>
      </c>
      <c r="E48" s="68">
        <v>4</v>
      </c>
      <c r="F48" s="69">
        <v>3.0303030303030303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2</v>
      </c>
      <c r="D49" s="72">
        <v>2</v>
      </c>
      <c r="E49" s="72">
        <v>0</v>
      </c>
      <c r="F49" s="73">
        <v>0.67340067340067333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2</v>
      </c>
      <c r="D50" s="72">
        <v>0</v>
      </c>
      <c r="E50" s="72">
        <v>2</v>
      </c>
      <c r="F50" s="73">
        <v>0.67340067340067333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2</v>
      </c>
      <c r="D51" s="72">
        <v>1</v>
      </c>
      <c r="E51" s="72">
        <v>1</v>
      </c>
      <c r="F51" s="73">
        <v>0.67340067340067333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2</v>
      </c>
      <c r="D52" s="72">
        <v>1</v>
      </c>
      <c r="E52" s="72">
        <v>1</v>
      </c>
      <c r="F52" s="73">
        <v>0.67340067340067333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1</v>
      </c>
      <c r="D53" s="76">
        <v>1</v>
      </c>
      <c r="E53" s="76">
        <v>0</v>
      </c>
      <c r="F53" s="77">
        <v>0.33670033670033667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17</v>
      </c>
      <c r="D54" s="68">
        <v>9</v>
      </c>
      <c r="E54" s="68">
        <v>8</v>
      </c>
      <c r="F54" s="69">
        <v>5.7239057239057241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2</v>
      </c>
      <c r="D55" s="72">
        <v>1</v>
      </c>
      <c r="E55" s="72">
        <v>1</v>
      </c>
      <c r="F55" s="73">
        <v>0.67340067340067333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5</v>
      </c>
      <c r="D56" s="72">
        <v>2</v>
      </c>
      <c r="E56" s="72">
        <v>3</v>
      </c>
      <c r="F56" s="73">
        <v>1.6835016835016834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5</v>
      </c>
      <c r="D57" s="72">
        <v>3</v>
      </c>
      <c r="E57" s="72">
        <v>2</v>
      </c>
      <c r="F57" s="73">
        <v>1.6835016835016834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3</v>
      </c>
      <c r="D58" s="72">
        <v>1</v>
      </c>
      <c r="E58" s="72">
        <v>2</v>
      </c>
      <c r="F58" s="73">
        <v>1.0101010101010102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2</v>
      </c>
      <c r="D59" s="76">
        <v>2</v>
      </c>
      <c r="E59" s="76">
        <v>0</v>
      </c>
      <c r="F59" s="77">
        <v>0.67340067340067333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17</v>
      </c>
      <c r="D60" s="68">
        <v>7</v>
      </c>
      <c r="E60" s="68">
        <v>10</v>
      </c>
      <c r="F60" s="69">
        <v>5.7239057239057241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0</v>
      </c>
      <c r="D61" s="72">
        <v>0</v>
      </c>
      <c r="E61" s="72">
        <v>0</v>
      </c>
      <c r="F61" s="73">
        <v>0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1</v>
      </c>
      <c r="D62" s="72">
        <v>0</v>
      </c>
      <c r="E62" s="72">
        <v>1</v>
      </c>
      <c r="F62" s="73">
        <v>0.33670033670033667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4</v>
      </c>
      <c r="D63" s="72">
        <v>2</v>
      </c>
      <c r="E63" s="72">
        <v>2</v>
      </c>
      <c r="F63" s="73">
        <v>1.3468013468013467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4</v>
      </c>
      <c r="D64" s="72">
        <v>2</v>
      </c>
      <c r="E64" s="72">
        <v>2</v>
      </c>
      <c r="F64" s="73">
        <v>1.3468013468013467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8</v>
      </c>
      <c r="D65" s="76">
        <v>3</v>
      </c>
      <c r="E65" s="76">
        <v>5</v>
      </c>
      <c r="F65" s="77">
        <v>2.6936026936026933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31</v>
      </c>
      <c r="D66" s="68">
        <v>16</v>
      </c>
      <c r="E66" s="68">
        <v>15</v>
      </c>
      <c r="F66" s="69">
        <v>10.437710437710438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3</v>
      </c>
      <c r="D67" s="72">
        <v>2</v>
      </c>
      <c r="E67" s="72">
        <v>1</v>
      </c>
      <c r="F67" s="73">
        <v>1.0101010101010102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9</v>
      </c>
      <c r="D68" s="72">
        <v>6</v>
      </c>
      <c r="E68" s="72">
        <v>3</v>
      </c>
      <c r="F68" s="73">
        <v>3.0303030303030303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5</v>
      </c>
      <c r="D69" s="72">
        <v>2</v>
      </c>
      <c r="E69" s="72">
        <v>3</v>
      </c>
      <c r="F69" s="73">
        <v>1.6835016835016834</v>
      </c>
      <c r="G69" s="63"/>
      <c r="H69" s="46" t="s">
        <v>287</v>
      </c>
      <c r="I69" s="79">
        <v>24</v>
      </c>
      <c r="J69" s="79">
        <v>11</v>
      </c>
      <c r="K69" s="79">
        <v>13</v>
      </c>
      <c r="L69" s="63"/>
    </row>
    <row r="70" spans="2:12" ht="13.15" customHeight="1">
      <c r="B70" s="38" t="s">
        <v>288</v>
      </c>
      <c r="C70" s="71">
        <v>7</v>
      </c>
      <c r="D70" s="72">
        <v>3</v>
      </c>
      <c r="E70" s="72">
        <v>4</v>
      </c>
      <c r="F70" s="73">
        <v>2.3569023569023568</v>
      </c>
      <c r="G70" s="63"/>
      <c r="H70" s="46" t="s">
        <v>289</v>
      </c>
      <c r="I70" s="79">
        <v>151</v>
      </c>
      <c r="J70" s="79">
        <v>78</v>
      </c>
      <c r="K70" s="79">
        <v>73</v>
      </c>
      <c r="L70" s="63"/>
    </row>
    <row r="71" spans="2:12" ht="13.15" customHeight="1">
      <c r="B71" s="42" t="s">
        <v>290</v>
      </c>
      <c r="C71" s="75">
        <v>7</v>
      </c>
      <c r="D71" s="76">
        <v>3</v>
      </c>
      <c r="E71" s="76">
        <v>4</v>
      </c>
      <c r="F71" s="77">
        <v>2.3569023569023568</v>
      </c>
      <c r="G71" s="63"/>
      <c r="H71" s="46" t="s">
        <v>291</v>
      </c>
      <c r="I71" s="79">
        <v>122</v>
      </c>
      <c r="J71" s="79">
        <v>43</v>
      </c>
      <c r="K71" s="79">
        <v>79</v>
      </c>
      <c r="L71" s="63"/>
    </row>
    <row r="72" spans="2:12" ht="13.15" customHeight="1">
      <c r="B72" s="34" t="s">
        <v>292</v>
      </c>
      <c r="C72" s="67">
        <v>23</v>
      </c>
      <c r="D72" s="68">
        <v>10</v>
      </c>
      <c r="E72" s="68">
        <v>13</v>
      </c>
      <c r="F72" s="69">
        <v>7.7441077441077439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9</v>
      </c>
      <c r="D73" s="72">
        <v>4</v>
      </c>
      <c r="E73" s="72">
        <v>5</v>
      </c>
      <c r="F73" s="73">
        <v>3.0303030303030303</v>
      </c>
      <c r="G73" s="63"/>
      <c r="H73" s="46" t="s">
        <v>287</v>
      </c>
      <c r="I73" s="80">
        <v>8.0808080808080813</v>
      </c>
      <c r="J73" s="80">
        <v>8.3333333333333321</v>
      </c>
      <c r="K73" s="80">
        <v>7.878787878787878</v>
      </c>
      <c r="L73" s="63"/>
    </row>
    <row r="74" spans="2:12" ht="13.15" customHeight="1">
      <c r="B74" s="38" t="s">
        <v>295</v>
      </c>
      <c r="C74" s="71">
        <v>6</v>
      </c>
      <c r="D74" s="72">
        <v>4</v>
      </c>
      <c r="E74" s="72">
        <v>2</v>
      </c>
      <c r="F74" s="73">
        <v>2.0202020202020203</v>
      </c>
      <c r="G74" s="63"/>
      <c r="H74" s="81" t="s">
        <v>289</v>
      </c>
      <c r="I74" s="80">
        <v>50.841750841750844</v>
      </c>
      <c r="J74" s="80">
        <v>59.090909090909093</v>
      </c>
      <c r="K74" s="80">
        <v>44.242424242424242</v>
      </c>
      <c r="L74" s="63"/>
    </row>
    <row r="75" spans="2:12" ht="13.15" customHeight="1">
      <c r="B75" s="38" t="s">
        <v>296</v>
      </c>
      <c r="C75" s="71">
        <v>4</v>
      </c>
      <c r="D75" s="72">
        <v>1</v>
      </c>
      <c r="E75" s="72">
        <v>3</v>
      </c>
      <c r="F75" s="73">
        <v>1.3468013468013467</v>
      </c>
      <c r="G75" s="63"/>
      <c r="H75" s="46" t="s">
        <v>291</v>
      </c>
      <c r="I75" s="80">
        <v>41.07744107744108</v>
      </c>
      <c r="J75" s="80">
        <v>32.575757575757578</v>
      </c>
      <c r="K75" s="80">
        <v>47.878787878787875</v>
      </c>
      <c r="L75" s="63"/>
    </row>
    <row r="76" spans="2:12" ht="13.15" customHeight="1">
      <c r="B76" s="38" t="s">
        <v>297</v>
      </c>
      <c r="C76" s="71">
        <v>4</v>
      </c>
      <c r="D76" s="72">
        <v>1</v>
      </c>
      <c r="E76" s="72">
        <v>3</v>
      </c>
      <c r="F76" s="73">
        <v>1.3468013468013467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0</v>
      </c>
      <c r="D77" s="83">
        <v>0</v>
      </c>
      <c r="E77" s="83">
        <v>0</v>
      </c>
      <c r="F77" s="84">
        <v>0</v>
      </c>
      <c r="G77" s="63"/>
      <c r="H77" s="46" t="s">
        <v>299</v>
      </c>
      <c r="I77" s="80">
        <v>55.3</v>
      </c>
      <c r="J77" s="80">
        <v>52.8</v>
      </c>
      <c r="K77" s="80">
        <v>57.3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94</v>
      </c>
      <c r="J78" s="86"/>
      <c r="K78" s="86"/>
      <c r="L78" s="86"/>
    </row>
  </sheetData>
  <phoneticPr fontId="1"/>
  <conditionalFormatting sqref="C5:F77 I6:L78">
    <cfRule type="expression" dxfId="218" priority="1">
      <formula>$L$3="秘匿有り"</formula>
    </cfRule>
  </conditionalFormatting>
  <conditionalFormatting sqref="F5:F77">
    <cfRule type="cellIs" dxfId="217" priority="2" operator="equal">
      <formula>0</formula>
    </cfRule>
  </conditionalFormatting>
  <conditionalFormatting sqref="L6:L66">
    <cfRule type="cellIs" dxfId="216" priority="3" operator="equal">
      <formula>0</formula>
    </cfRule>
  </conditionalFormatting>
  <hyperlinks>
    <hyperlink ref="L1" location="目次!A1" display="目次へ戻る" xr:uid="{76DD35B5-E8F2-43B1-BD02-6D97473DC88C}"/>
  </hyperlinks>
  <pageMargins left="0.7" right="0.7" top="0.75" bottom="0.75" header="0.3" footer="0.3"/>
  <pageSetup paperSize="9" orientation="portrait" verticalDpi="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FD114-4A9F-46B0-AEDB-555321E4E9A7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378</v>
      </c>
      <c r="D3" s="24" t="s">
        <v>382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327</v>
      </c>
      <c r="D5" s="64">
        <v>153</v>
      </c>
      <c r="E5" s="64">
        <v>174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6</v>
      </c>
      <c r="D6" s="68">
        <v>5</v>
      </c>
      <c r="E6" s="68">
        <v>1</v>
      </c>
      <c r="F6" s="69">
        <v>1.834862385321101</v>
      </c>
      <c r="G6" s="63"/>
      <c r="H6" s="34" t="s">
        <v>162</v>
      </c>
      <c r="I6" s="67">
        <v>17</v>
      </c>
      <c r="J6" s="68">
        <v>9</v>
      </c>
      <c r="K6" s="68">
        <v>8</v>
      </c>
      <c r="L6" s="70">
        <v>5.1987767584097861</v>
      </c>
    </row>
    <row r="7" spans="2:12" ht="13.15" customHeight="1">
      <c r="B7" s="38" t="s">
        <v>163</v>
      </c>
      <c r="C7" s="71">
        <v>1</v>
      </c>
      <c r="D7" s="72">
        <v>1</v>
      </c>
      <c r="E7" s="72">
        <v>0</v>
      </c>
      <c r="F7" s="73">
        <v>0.3058103975535168</v>
      </c>
      <c r="G7" s="63"/>
      <c r="H7" s="38" t="s">
        <v>164</v>
      </c>
      <c r="I7" s="71">
        <v>3</v>
      </c>
      <c r="J7" s="72">
        <v>3</v>
      </c>
      <c r="K7" s="72">
        <v>0</v>
      </c>
      <c r="L7" s="74">
        <v>0.91743119266055051</v>
      </c>
    </row>
    <row r="8" spans="2:12" ht="13.15" customHeight="1">
      <c r="B8" s="38" t="s">
        <v>165</v>
      </c>
      <c r="C8" s="71">
        <v>1</v>
      </c>
      <c r="D8" s="72">
        <v>1</v>
      </c>
      <c r="E8" s="72">
        <v>0</v>
      </c>
      <c r="F8" s="73">
        <v>0.3058103975535168</v>
      </c>
      <c r="G8" s="63"/>
      <c r="H8" s="38" t="s">
        <v>166</v>
      </c>
      <c r="I8" s="71">
        <v>7</v>
      </c>
      <c r="J8" s="72">
        <v>3</v>
      </c>
      <c r="K8" s="72">
        <v>4</v>
      </c>
      <c r="L8" s="74">
        <v>2.1406727828746175</v>
      </c>
    </row>
    <row r="9" spans="2:12" ht="13.15" customHeight="1">
      <c r="B9" s="38" t="s">
        <v>167</v>
      </c>
      <c r="C9" s="71">
        <v>1</v>
      </c>
      <c r="D9" s="72">
        <v>0</v>
      </c>
      <c r="E9" s="72">
        <v>1</v>
      </c>
      <c r="F9" s="73">
        <v>0.3058103975535168</v>
      </c>
      <c r="G9" s="63"/>
      <c r="H9" s="38" t="s">
        <v>168</v>
      </c>
      <c r="I9" s="71">
        <v>1</v>
      </c>
      <c r="J9" s="72">
        <v>1</v>
      </c>
      <c r="K9" s="72">
        <v>0</v>
      </c>
      <c r="L9" s="74">
        <v>0.3058103975535168</v>
      </c>
    </row>
    <row r="10" spans="2:12" ht="13.15" customHeight="1">
      <c r="B10" s="38" t="s">
        <v>169</v>
      </c>
      <c r="C10" s="71">
        <v>1</v>
      </c>
      <c r="D10" s="72">
        <v>1</v>
      </c>
      <c r="E10" s="72">
        <v>0</v>
      </c>
      <c r="F10" s="73">
        <v>0.3058103975535168</v>
      </c>
      <c r="G10" s="63"/>
      <c r="H10" s="38" t="s">
        <v>170</v>
      </c>
      <c r="I10" s="71">
        <v>1</v>
      </c>
      <c r="J10" s="72">
        <v>0</v>
      </c>
      <c r="K10" s="72">
        <v>1</v>
      </c>
      <c r="L10" s="74">
        <v>0.3058103975535168</v>
      </c>
    </row>
    <row r="11" spans="2:12" ht="13.15" customHeight="1">
      <c r="B11" s="42" t="s">
        <v>171</v>
      </c>
      <c r="C11" s="75">
        <v>2</v>
      </c>
      <c r="D11" s="76">
        <v>2</v>
      </c>
      <c r="E11" s="76">
        <v>0</v>
      </c>
      <c r="F11" s="77">
        <v>0.6116207951070336</v>
      </c>
      <c r="G11" s="63"/>
      <c r="H11" s="42" t="s">
        <v>172</v>
      </c>
      <c r="I11" s="75">
        <v>5</v>
      </c>
      <c r="J11" s="76">
        <v>2</v>
      </c>
      <c r="K11" s="76">
        <v>3</v>
      </c>
      <c r="L11" s="78">
        <v>1.5290519877675841</v>
      </c>
    </row>
    <row r="12" spans="2:12" ht="13.15" customHeight="1">
      <c r="B12" s="34" t="s">
        <v>173</v>
      </c>
      <c r="C12" s="67">
        <v>13</v>
      </c>
      <c r="D12" s="68">
        <v>6</v>
      </c>
      <c r="E12" s="68">
        <v>7</v>
      </c>
      <c r="F12" s="69">
        <v>3.9755351681957185</v>
      </c>
      <c r="G12" s="63"/>
      <c r="H12" s="34" t="s">
        <v>174</v>
      </c>
      <c r="I12" s="67">
        <v>23</v>
      </c>
      <c r="J12" s="68">
        <v>9</v>
      </c>
      <c r="K12" s="68">
        <v>14</v>
      </c>
      <c r="L12" s="70">
        <v>7.0336391437308867</v>
      </c>
    </row>
    <row r="13" spans="2:12" ht="13.15" customHeight="1">
      <c r="B13" s="38" t="s">
        <v>175</v>
      </c>
      <c r="C13" s="71">
        <v>3</v>
      </c>
      <c r="D13" s="72">
        <v>1</v>
      </c>
      <c r="E13" s="72">
        <v>2</v>
      </c>
      <c r="F13" s="73">
        <v>0.91743119266055051</v>
      </c>
      <c r="G13" s="63"/>
      <c r="H13" s="38" t="s">
        <v>176</v>
      </c>
      <c r="I13" s="71">
        <v>6</v>
      </c>
      <c r="J13" s="72">
        <v>3</v>
      </c>
      <c r="K13" s="72">
        <v>3</v>
      </c>
      <c r="L13" s="74">
        <v>1.834862385321101</v>
      </c>
    </row>
    <row r="14" spans="2:12" ht="13.15" customHeight="1">
      <c r="B14" s="38" t="s">
        <v>177</v>
      </c>
      <c r="C14" s="71">
        <v>1</v>
      </c>
      <c r="D14" s="72">
        <v>0</v>
      </c>
      <c r="E14" s="72">
        <v>1</v>
      </c>
      <c r="F14" s="73">
        <v>0.3058103975535168</v>
      </c>
      <c r="G14" s="63"/>
      <c r="H14" s="38" t="s">
        <v>178</v>
      </c>
      <c r="I14" s="71">
        <v>8</v>
      </c>
      <c r="J14" s="72">
        <v>3</v>
      </c>
      <c r="K14" s="72">
        <v>5</v>
      </c>
      <c r="L14" s="74">
        <v>2.4464831804281344</v>
      </c>
    </row>
    <row r="15" spans="2:12" ht="13.15" customHeight="1">
      <c r="B15" s="38" t="s">
        <v>179</v>
      </c>
      <c r="C15" s="71">
        <v>3</v>
      </c>
      <c r="D15" s="72">
        <v>1</v>
      </c>
      <c r="E15" s="72">
        <v>2</v>
      </c>
      <c r="F15" s="73">
        <v>0.91743119266055051</v>
      </c>
      <c r="G15" s="63"/>
      <c r="H15" s="38" t="s">
        <v>180</v>
      </c>
      <c r="I15" s="71">
        <v>2</v>
      </c>
      <c r="J15" s="72">
        <v>2</v>
      </c>
      <c r="K15" s="72">
        <v>0</v>
      </c>
      <c r="L15" s="74">
        <v>0.6116207951070336</v>
      </c>
    </row>
    <row r="16" spans="2:12" ht="13.15" customHeight="1">
      <c r="B16" s="38" t="s">
        <v>181</v>
      </c>
      <c r="C16" s="71">
        <v>3</v>
      </c>
      <c r="D16" s="72">
        <v>2</v>
      </c>
      <c r="E16" s="72">
        <v>1</v>
      </c>
      <c r="F16" s="73">
        <v>0.91743119266055051</v>
      </c>
      <c r="G16" s="63"/>
      <c r="H16" s="38" t="s">
        <v>182</v>
      </c>
      <c r="I16" s="71">
        <v>5</v>
      </c>
      <c r="J16" s="72">
        <v>1</v>
      </c>
      <c r="K16" s="72">
        <v>4</v>
      </c>
      <c r="L16" s="74">
        <v>1.5290519877675841</v>
      </c>
    </row>
    <row r="17" spans="2:12" ht="13.15" customHeight="1">
      <c r="B17" s="42" t="s">
        <v>183</v>
      </c>
      <c r="C17" s="75">
        <v>3</v>
      </c>
      <c r="D17" s="76">
        <v>2</v>
      </c>
      <c r="E17" s="76">
        <v>1</v>
      </c>
      <c r="F17" s="77">
        <v>0.91743119266055051</v>
      </c>
      <c r="G17" s="63"/>
      <c r="H17" s="42" t="s">
        <v>184</v>
      </c>
      <c r="I17" s="75">
        <v>2</v>
      </c>
      <c r="J17" s="76">
        <v>0</v>
      </c>
      <c r="K17" s="76">
        <v>2</v>
      </c>
      <c r="L17" s="78">
        <v>0.6116207951070336</v>
      </c>
    </row>
    <row r="18" spans="2:12" ht="13.15" customHeight="1">
      <c r="B18" s="34" t="s">
        <v>185</v>
      </c>
      <c r="C18" s="67">
        <v>16</v>
      </c>
      <c r="D18" s="68">
        <v>5</v>
      </c>
      <c r="E18" s="68">
        <v>11</v>
      </c>
      <c r="F18" s="69">
        <v>4.8929663608562688</v>
      </c>
      <c r="G18" s="63"/>
      <c r="H18" s="34" t="s">
        <v>186</v>
      </c>
      <c r="I18" s="67">
        <v>16</v>
      </c>
      <c r="J18" s="68">
        <v>8</v>
      </c>
      <c r="K18" s="68">
        <v>8</v>
      </c>
      <c r="L18" s="70">
        <v>4.8929663608562688</v>
      </c>
    </row>
    <row r="19" spans="2:12" ht="13.15" customHeight="1">
      <c r="B19" s="38" t="s">
        <v>187</v>
      </c>
      <c r="C19" s="71">
        <v>3</v>
      </c>
      <c r="D19" s="72">
        <v>2</v>
      </c>
      <c r="E19" s="72">
        <v>1</v>
      </c>
      <c r="F19" s="73">
        <v>0.91743119266055051</v>
      </c>
      <c r="G19" s="63"/>
      <c r="H19" s="38" t="s">
        <v>188</v>
      </c>
      <c r="I19" s="71">
        <v>2</v>
      </c>
      <c r="J19" s="72">
        <v>1</v>
      </c>
      <c r="K19" s="72">
        <v>1</v>
      </c>
      <c r="L19" s="74">
        <v>0.6116207951070336</v>
      </c>
    </row>
    <row r="20" spans="2:12" ht="13.15" customHeight="1">
      <c r="B20" s="38" t="s">
        <v>189</v>
      </c>
      <c r="C20" s="71">
        <v>2</v>
      </c>
      <c r="D20" s="72">
        <v>0</v>
      </c>
      <c r="E20" s="72">
        <v>2</v>
      </c>
      <c r="F20" s="73">
        <v>0.6116207951070336</v>
      </c>
      <c r="G20" s="63"/>
      <c r="H20" s="38" t="s">
        <v>190</v>
      </c>
      <c r="I20" s="71">
        <v>4</v>
      </c>
      <c r="J20" s="72">
        <v>2</v>
      </c>
      <c r="K20" s="72">
        <v>2</v>
      </c>
      <c r="L20" s="74">
        <v>1.2232415902140672</v>
      </c>
    </row>
    <row r="21" spans="2:12" ht="13.15" customHeight="1">
      <c r="B21" s="38" t="s">
        <v>191</v>
      </c>
      <c r="C21" s="71">
        <v>6</v>
      </c>
      <c r="D21" s="72">
        <v>2</v>
      </c>
      <c r="E21" s="72">
        <v>4</v>
      </c>
      <c r="F21" s="73">
        <v>1.834862385321101</v>
      </c>
      <c r="G21" s="63"/>
      <c r="H21" s="38" t="s">
        <v>192</v>
      </c>
      <c r="I21" s="71">
        <v>3</v>
      </c>
      <c r="J21" s="72">
        <v>2</v>
      </c>
      <c r="K21" s="72">
        <v>1</v>
      </c>
      <c r="L21" s="74">
        <v>0.91743119266055051</v>
      </c>
    </row>
    <row r="22" spans="2:12" ht="13.15" customHeight="1">
      <c r="B22" s="38" t="s">
        <v>193</v>
      </c>
      <c r="C22" s="71">
        <v>2</v>
      </c>
      <c r="D22" s="72">
        <v>1</v>
      </c>
      <c r="E22" s="72">
        <v>1</v>
      </c>
      <c r="F22" s="73">
        <v>0.6116207951070336</v>
      </c>
      <c r="G22" s="63"/>
      <c r="H22" s="38" t="s">
        <v>194</v>
      </c>
      <c r="I22" s="71">
        <v>4</v>
      </c>
      <c r="J22" s="72">
        <v>1</v>
      </c>
      <c r="K22" s="72">
        <v>3</v>
      </c>
      <c r="L22" s="74">
        <v>1.2232415902140672</v>
      </c>
    </row>
    <row r="23" spans="2:12" ht="13.15" customHeight="1">
      <c r="B23" s="42" t="s">
        <v>195</v>
      </c>
      <c r="C23" s="75">
        <v>3</v>
      </c>
      <c r="D23" s="76">
        <v>0</v>
      </c>
      <c r="E23" s="76">
        <v>3</v>
      </c>
      <c r="F23" s="77">
        <v>0.91743119266055051</v>
      </c>
      <c r="G23" s="63"/>
      <c r="H23" s="42" t="s">
        <v>196</v>
      </c>
      <c r="I23" s="75">
        <v>3</v>
      </c>
      <c r="J23" s="76">
        <v>2</v>
      </c>
      <c r="K23" s="76">
        <v>1</v>
      </c>
      <c r="L23" s="78">
        <v>0.91743119266055051</v>
      </c>
    </row>
    <row r="24" spans="2:12" ht="13.15" customHeight="1">
      <c r="B24" s="34" t="s">
        <v>197</v>
      </c>
      <c r="C24" s="67">
        <v>22</v>
      </c>
      <c r="D24" s="68">
        <v>10</v>
      </c>
      <c r="E24" s="68">
        <v>12</v>
      </c>
      <c r="F24" s="69">
        <v>6.7278287461773694</v>
      </c>
      <c r="G24" s="63"/>
      <c r="H24" s="34" t="s">
        <v>198</v>
      </c>
      <c r="I24" s="67">
        <v>17</v>
      </c>
      <c r="J24" s="68">
        <v>10</v>
      </c>
      <c r="K24" s="68">
        <v>7</v>
      </c>
      <c r="L24" s="70">
        <v>5.1987767584097861</v>
      </c>
    </row>
    <row r="25" spans="2:12" ht="13.15" customHeight="1">
      <c r="B25" s="38" t="s">
        <v>199</v>
      </c>
      <c r="C25" s="71">
        <v>8</v>
      </c>
      <c r="D25" s="72">
        <v>4</v>
      </c>
      <c r="E25" s="72">
        <v>4</v>
      </c>
      <c r="F25" s="73">
        <v>2.4464831804281344</v>
      </c>
      <c r="G25" s="63"/>
      <c r="H25" s="38" t="s">
        <v>200</v>
      </c>
      <c r="I25" s="71">
        <v>3</v>
      </c>
      <c r="J25" s="72">
        <v>3</v>
      </c>
      <c r="K25" s="72">
        <v>0</v>
      </c>
      <c r="L25" s="74">
        <v>0.91743119266055051</v>
      </c>
    </row>
    <row r="26" spans="2:12" ht="13.15" customHeight="1">
      <c r="B26" s="38" t="s">
        <v>201</v>
      </c>
      <c r="C26" s="71">
        <v>3</v>
      </c>
      <c r="D26" s="72">
        <v>1</v>
      </c>
      <c r="E26" s="72">
        <v>2</v>
      </c>
      <c r="F26" s="73">
        <v>0.91743119266055051</v>
      </c>
      <c r="G26" s="63"/>
      <c r="H26" s="38" t="s">
        <v>202</v>
      </c>
      <c r="I26" s="71">
        <v>0</v>
      </c>
      <c r="J26" s="72">
        <v>0</v>
      </c>
      <c r="K26" s="72">
        <v>0</v>
      </c>
      <c r="L26" s="74">
        <v>0</v>
      </c>
    </row>
    <row r="27" spans="2:12" ht="13.15" customHeight="1">
      <c r="B27" s="38" t="s">
        <v>203</v>
      </c>
      <c r="C27" s="71">
        <v>5</v>
      </c>
      <c r="D27" s="72">
        <v>3</v>
      </c>
      <c r="E27" s="72">
        <v>2</v>
      </c>
      <c r="F27" s="73">
        <v>1.5290519877675841</v>
      </c>
      <c r="G27" s="63"/>
      <c r="H27" s="38" t="s">
        <v>204</v>
      </c>
      <c r="I27" s="71">
        <v>4</v>
      </c>
      <c r="J27" s="72">
        <v>1</v>
      </c>
      <c r="K27" s="72">
        <v>3</v>
      </c>
      <c r="L27" s="74">
        <v>1.2232415902140672</v>
      </c>
    </row>
    <row r="28" spans="2:12" ht="13.15" customHeight="1">
      <c r="B28" s="38" t="s">
        <v>205</v>
      </c>
      <c r="C28" s="71">
        <v>4</v>
      </c>
      <c r="D28" s="72">
        <v>1</v>
      </c>
      <c r="E28" s="72">
        <v>3</v>
      </c>
      <c r="F28" s="73">
        <v>1.2232415902140672</v>
      </c>
      <c r="G28" s="63"/>
      <c r="H28" s="38" t="s">
        <v>206</v>
      </c>
      <c r="I28" s="71">
        <v>8</v>
      </c>
      <c r="J28" s="72">
        <v>4</v>
      </c>
      <c r="K28" s="72">
        <v>4</v>
      </c>
      <c r="L28" s="74">
        <v>2.4464831804281344</v>
      </c>
    </row>
    <row r="29" spans="2:12" ht="13.15" customHeight="1">
      <c r="B29" s="42" t="s">
        <v>207</v>
      </c>
      <c r="C29" s="75">
        <v>2</v>
      </c>
      <c r="D29" s="76">
        <v>1</v>
      </c>
      <c r="E29" s="76">
        <v>1</v>
      </c>
      <c r="F29" s="77">
        <v>0.6116207951070336</v>
      </c>
      <c r="G29" s="63"/>
      <c r="H29" s="42" t="s">
        <v>208</v>
      </c>
      <c r="I29" s="75">
        <v>2</v>
      </c>
      <c r="J29" s="76">
        <v>2</v>
      </c>
      <c r="K29" s="76">
        <v>0</v>
      </c>
      <c r="L29" s="78">
        <v>0.6116207951070336</v>
      </c>
    </row>
    <row r="30" spans="2:12" ht="13.15" customHeight="1">
      <c r="B30" s="34" t="s">
        <v>209</v>
      </c>
      <c r="C30" s="67">
        <v>20</v>
      </c>
      <c r="D30" s="68">
        <v>8</v>
      </c>
      <c r="E30" s="68">
        <v>12</v>
      </c>
      <c r="F30" s="69">
        <v>6.1162079510703364</v>
      </c>
      <c r="G30" s="63"/>
      <c r="H30" s="34" t="s">
        <v>210</v>
      </c>
      <c r="I30" s="67">
        <v>9</v>
      </c>
      <c r="J30" s="68">
        <v>5</v>
      </c>
      <c r="K30" s="68">
        <v>4</v>
      </c>
      <c r="L30" s="70">
        <v>2.7522935779816518</v>
      </c>
    </row>
    <row r="31" spans="2:12" ht="13.15" customHeight="1">
      <c r="B31" s="38" t="s">
        <v>211</v>
      </c>
      <c r="C31" s="71">
        <v>6</v>
      </c>
      <c r="D31" s="72">
        <v>0</v>
      </c>
      <c r="E31" s="72">
        <v>6</v>
      </c>
      <c r="F31" s="73">
        <v>1.834862385321101</v>
      </c>
      <c r="G31" s="63"/>
      <c r="H31" s="38" t="s">
        <v>212</v>
      </c>
      <c r="I31" s="71">
        <v>2</v>
      </c>
      <c r="J31" s="72">
        <v>1</v>
      </c>
      <c r="K31" s="72">
        <v>1</v>
      </c>
      <c r="L31" s="74">
        <v>0.6116207951070336</v>
      </c>
    </row>
    <row r="32" spans="2:12" ht="13.15" customHeight="1">
      <c r="B32" s="38" t="s">
        <v>213</v>
      </c>
      <c r="C32" s="71">
        <v>6</v>
      </c>
      <c r="D32" s="72">
        <v>3</v>
      </c>
      <c r="E32" s="72">
        <v>3</v>
      </c>
      <c r="F32" s="73">
        <v>1.834862385321101</v>
      </c>
      <c r="G32" s="63"/>
      <c r="H32" s="38" t="s">
        <v>214</v>
      </c>
      <c r="I32" s="71">
        <v>1</v>
      </c>
      <c r="J32" s="72">
        <v>0</v>
      </c>
      <c r="K32" s="72">
        <v>1</v>
      </c>
      <c r="L32" s="74">
        <v>0.3058103975535168</v>
      </c>
    </row>
    <row r="33" spans="2:12" ht="13.15" customHeight="1">
      <c r="B33" s="38" t="s">
        <v>215</v>
      </c>
      <c r="C33" s="71">
        <v>1</v>
      </c>
      <c r="D33" s="72">
        <v>1</v>
      </c>
      <c r="E33" s="72">
        <v>0</v>
      </c>
      <c r="F33" s="73">
        <v>0.3058103975535168</v>
      </c>
      <c r="G33" s="63"/>
      <c r="H33" s="38" t="s">
        <v>216</v>
      </c>
      <c r="I33" s="71">
        <v>2</v>
      </c>
      <c r="J33" s="72">
        <v>1</v>
      </c>
      <c r="K33" s="72">
        <v>1</v>
      </c>
      <c r="L33" s="74">
        <v>0.6116207951070336</v>
      </c>
    </row>
    <row r="34" spans="2:12" ht="13.15" customHeight="1">
      <c r="B34" s="38" t="s">
        <v>217</v>
      </c>
      <c r="C34" s="71">
        <v>2</v>
      </c>
      <c r="D34" s="72">
        <v>0</v>
      </c>
      <c r="E34" s="72">
        <v>2</v>
      </c>
      <c r="F34" s="73">
        <v>0.6116207951070336</v>
      </c>
      <c r="G34" s="63"/>
      <c r="H34" s="38" t="s">
        <v>218</v>
      </c>
      <c r="I34" s="71">
        <v>3</v>
      </c>
      <c r="J34" s="72">
        <v>3</v>
      </c>
      <c r="K34" s="72">
        <v>0</v>
      </c>
      <c r="L34" s="74">
        <v>0.91743119266055051</v>
      </c>
    </row>
    <row r="35" spans="2:12" ht="13.15" customHeight="1">
      <c r="B35" s="42" t="s">
        <v>219</v>
      </c>
      <c r="C35" s="75">
        <v>5</v>
      </c>
      <c r="D35" s="76">
        <v>4</v>
      </c>
      <c r="E35" s="76">
        <v>1</v>
      </c>
      <c r="F35" s="77">
        <v>1.5290519877675841</v>
      </c>
      <c r="G35" s="63"/>
      <c r="H35" s="42" t="s">
        <v>220</v>
      </c>
      <c r="I35" s="75">
        <v>1</v>
      </c>
      <c r="J35" s="76">
        <v>0</v>
      </c>
      <c r="K35" s="76">
        <v>1</v>
      </c>
      <c r="L35" s="78">
        <v>0.3058103975535168</v>
      </c>
    </row>
    <row r="36" spans="2:12" ht="13.15" customHeight="1">
      <c r="B36" s="34" t="s">
        <v>221</v>
      </c>
      <c r="C36" s="67">
        <v>7</v>
      </c>
      <c r="D36" s="68">
        <v>4</v>
      </c>
      <c r="E36" s="68">
        <v>3</v>
      </c>
      <c r="F36" s="69">
        <v>2.1406727828746175</v>
      </c>
      <c r="G36" s="63"/>
      <c r="H36" s="34" t="s">
        <v>222</v>
      </c>
      <c r="I36" s="67">
        <v>5</v>
      </c>
      <c r="J36" s="68">
        <v>1</v>
      </c>
      <c r="K36" s="68">
        <v>4</v>
      </c>
      <c r="L36" s="70">
        <v>1.5290519877675841</v>
      </c>
    </row>
    <row r="37" spans="2:12" ht="13.15" customHeight="1">
      <c r="B37" s="38" t="s">
        <v>223</v>
      </c>
      <c r="C37" s="71">
        <v>2</v>
      </c>
      <c r="D37" s="72">
        <v>0</v>
      </c>
      <c r="E37" s="72">
        <v>2</v>
      </c>
      <c r="F37" s="73">
        <v>0.6116207951070336</v>
      </c>
      <c r="G37" s="63"/>
      <c r="H37" s="38" t="s">
        <v>224</v>
      </c>
      <c r="I37" s="71">
        <v>2</v>
      </c>
      <c r="J37" s="72">
        <v>0</v>
      </c>
      <c r="K37" s="72">
        <v>2</v>
      </c>
      <c r="L37" s="74">
        <v>0.6116207951070336</v>
      </c>
    </row>
    <row r="38" spans="2:12" ht="13.15" customHeight="1">
      <c r="B38" s="38" t="s">
        <v>225</v>
      </c>
      <c r="C38" s="71">
        <v>2</v>
      </c>
      <c r="D38" s="72">
        <v>2</v>
      </c>
      <c r="E38" s="72">
        <v>0</v>
      </c>
      <c r="F38" s="73">
        <v>0.6116207951070336</v>
      </c>
      <c r="G38" s="63"/>
      <c r="H38" s="38" t="s">
        <v>226</v>
      </c>
      <c r="I38" s="71">
        <v>1</v>
      </c>
      <c r="J38" s="72">
        <v>0</v>
      </c>
      <c r="K38" s="72">
        <v>1</v>
      </c>
      <c r="L38" s="74">
        <v>0.3058103975535168</v>
      </c>
    </row>
    <row r="39" spans="2:12" ht="13.15" customHeight="1">
      <c r="B39" s="38" t="s">
        <v>227</v>
      </c>
      <c r="C39" s="71">
        <v>2</v>
      </c>
      <c r="D39" s="72">
        <v>1</v>
      </c>
      <c r="E39" s="72">
        <v>1</v>
      </c>
      <c r="F39" s="73">
        <v>0.6116207951070336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1</v>
      </c>
      <c r="J40" s="72">
        <v>1</v>
      </c>
      <c r="K40" s="72">
        <v>0</v>
      </c>
      <c r="L40" s="74">
        <v>0.3058103975535168</v>
      </c>
    </row>
    <row r="41" spans="2:12" ht="13.15" customHeight="1">
      <c r="B41" s="42" t="s">
        <v>231</v>
      </c>
      <c r="C41" s="75">
        <v>1</v>
      </c>
      <c r="D41" s="76">
        <v>1</v>
      </c>
      <c r="E41" s="76">
        <v>0</v>
      </c>
      <c r="F41" s="77">
        <v>0.3058103975535168</v>
      </c>
      <c r="G41" s="63"/>
      <c r="H41" s="42" t="s">
        <v>232</v>
      </c>
      <c r="I41" s="75">
        <v>1</v>
      </c>
      <c r="J41" s="76">
        <v>0</v>
      </c>
      <c r="K41" s="76">
        <v>1</v>
      </c>
      <c r="L41" s="78">
        <v>0.3058103975535168</v>
      </c>
    </row>
    <row r="42" spans="2:12" ht="13.15" customHeight="1">
      <c r="B42" s="34" t="s">
        <v>233</v>
      </c>
      <c r="C42" s="67">
        <v>14</v>
      </c>
      <c r="D42" s="68">
        <v>6</v>
      </c>
      <c r="E42" s="68">
        <v>8</v>
      </c>
      <c r="F42" s="69">
        <v>4.281345565749235</v>
      </c>
      <c r="G42" s="63"/>
      <c r="H42" s="34" t="s">
        <v>234</v>
      </c>
      <c r="I42" s="67">
        <v>5</v>
      </c>
      <c r="J42" s="68">
        <v>3</v>
      </c>
      <c r="K42" s="68">
        <v>2</v>
      </c>
      <c r="L42" s="70">
        <v>1.5290519877675841</v>
      </c>
    </row>
    <row r="43" spans="2:12" ht="13.15" customHeight="1">
      <c r="B43" s="38" t="s">
        <v>235</v>
      </c>
      <c r="C43" s="71">
        <v>4</v>
      </c>
      <c r="D43" s="72">
        <v>1</v>
      </c>
      <c r="E43" s="72">
        <v>3</v>
      </c>
      <c r="F43" s="73">
        <v>1.2232415902140672</v>
      </c>
      <c r="G43" s="63"/>
      <c r="H43" s="38" t="s">
        <v>236</v>
      </c>
      <c r="I43" s="71">
        <v>2</v>
      </c>
      <c r="J43" s="72">
        <v>1</v>
      </c>
      <c r="K43" s="72">
        <v>1</v>
      </c>
      <c r="L43" s="74">
        <v>0.6116207951070336</v>
      </c>
    </row>
    <row r="44" spans="2:12" ht="13.15" customHeight="1">
      <c r="B44" s="38" t="s">
        <v>237</v>
      </c>
      <c r="C44" s="71">
        <v>5</v>
      </c>
      <c r="D44" s="72">
        <v>3</v>
      </c>
      <c r="E44" s="72">
        <v>2</v>
      </c>
      <c r="F44" s="73">
        <v>1.5290519877675841</v>
      </c>
      <c r="G44" s="63"/>
      <c r="H44" s="38" t="s">
        <v>238</v>
      </c>
      <c r="I44" s="71">
        <v>2</v>
      </c>
      <c r="J44" s="72">
        <v>1</v>
      </c>
      <c r="K44" s="72">
        <v>1</v>
      </c>
      <c r="L44" s="74">
        <v>0.6116207951070336</v>
      </c>
    </row>
    <row r="45" spans="2:12" ht="13.15" customHeight="1">
      <c r="B45" s="38" t="s">
        <v>239</v>
      </c>
      <c r="C45" s="71">
        <v>2</v>
      </c>
      <c r="D45" s="72">
        <v>0</v>
      </c>
      <c r="E45" s="72">
        <v>2</v>
      </c>
      <c r="F45" s="73">
        <v>0.6116207951070336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2</v>
      </c>
      <c r="D46" s="72">
        <v>1</v>
      </c>
      <c r="E46" s="72">
        <v>1</v>
      </c>
      <c r="F46" s="73">
        <v>0.6116207951070336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1</v>
      </c>
      <c r="D47" s="76">
        <v>1</v>
      </c>
      <c r="E47" s="76">
        <v>0</v>
      </c>
      <c r="F47" s="77">
        <v>0.3058103975535168</v>
      </c>
      <c r="G47" s="63"/>
      <c r="H47" s="42" t="s">
        <v>244</v>
      </c>
      <c r="I47" s="75">
        <v>1</v>
      </c>
      <c r="J47" s="76">
        <v>1</v>
      </c>
      <c r="K47" s="76">
        <v>0</v>
      </c>
      <c r="L47" s="78">
        <v>0.3058103975535168</v>
      </c>
    </row>
    <row r="48" spans="2:12" ht="13.15" customHeight="1">
      <c r="B48" s="34" t="s">
        <v>245</v>
      </c>
      <c r="C48" s="67">
        <v>14</v>
      </c>
      <c r="D48" s="68">
        <v>8</v>
      </c>
      <c r="E48" s="68">
        <v>6</v>
      </c>
      <c r="F48" s="69">
        <v>4.281345565749235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2</v>
      </c>
      <c r="D49" s="72">
        <v>1</v>
      </c>
      <c r="E49" s="72">
        <v>1</v>
      </c>
      <c r="F49" s="73">
        <v>0.6116207951070336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2</v>
      </c>
      <c r="D50" s="72">
        <v>1</v>
      </c>
      <c r="E50" s="72">
        <v>1</v>
      </c>
      <c r="F50" s="73">
        <v>0.6116207951070336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4</v>
      </c>
      <c r="D51" s="72">
        <v>3</v>
      </c>
      <c r="E51" s="72">
        <v>1</v>
      </c>
      <c r="F51" s="73">
        <v>1.2232415902140672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4</v>
      </c>
      <c r="D52" s="72">
        <v>1</v>
      </c>
      <c r="E52" s="72">
        <v>3</v>
      </c>
      <c r="F52" s="73">
        <v>1.2232415902140672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2</v>
      </c>
      <c r="D53" s="76">
        <v>2</v>
      </c>
      <c r="E53" s="76">
        <v>0</v>
      </c>
      <c r="F53" s="77">
        <v>0.6116207951070336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21</v>
      </c>
      <c r="D54" s="68">
        <v>7</v>
      </c>
      <c r="E54" s="68">
        <v>14</v>
      </c>
      <c r="F54" s="69">
        <v>6.4220183486238538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1</v>
      </c>
      <c r="D55" s="72">
        <v>0</v>
      </c>
      <c r="E55" s="72">
        <v>1</v>
      </c>
      <c r="F55" s="73">
        <v>0.3058103975535168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6</v>
      </c>
      <c r="D56" s="72">
        <v>3</v>
      </c>
      <c r="E56" s="72">
        <v>3</v>
      </c>
      <c r="F56" s="73">
        <v>1.834862385321101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5</v>
      </c>
      <c r="D57" s="72">
        <v>2</v>
      </c>
      <c r="E57" s="72">
        <v>3</v>
      </c>
      <c r="F57" s="73">
        <v>1.5290519877675841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5</v>
      </c>
      <c r="D58" s="72">
        <v>0</v>
      </c>
      <c r="E58" s="72">
        <v>5</v>
      </c>
      <c r="F58" s="73">
        <v>1.5290519877675841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4</v>
      </c>
      <c r="D59" s="76">
        <v>2</v>
      </c>
      <c r="E59" s="76">
        <v>2</v>
      </c>
      <c r="F59" s="77">
        <v>1.2232415902140672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38</v>
      </c>
      <c r="D60" s="68">
        <v>21</v>
      </c>
      <c r="E60" s="68">
        <v>17</v>
      </c>
      <c r="F60" s="69">
        <v>11.62079510703364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3</v>
      </c>
      <c r="D61" s="72">
        <v>1</v>
      </c>
      <c r="E61" s="72">
        <v>2</v>
      </c>
      <c r="F61" s="73">
        <v>0.91743119266055051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9</v>
      </c>
      <c r="D62" s="72">
        <v>4</v>
      </c>
      <c r="E62" s="72">
        <v>5</v>
      </c>
      <c r="F62" s="73">
        <v>2.7522935779816518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14</v>
      </c>
      <c r="D63" s="72">
        <v>8</v>
      </c>
      <c r="E63" s="72">
        <v>6</v>
      </c>
      <c r="F63" s="73">
        <v>4.281345565749235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5</v>
      </c>
      <c r="D64" s="72">
        <v>4</v>
      </c>
      <c r="E64" s="72">
        <v>1</v>
      </c>
      <c r="F64" s="73">
        <v>1.5290519877675841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7</v>
      </c>
      <c r="D65" s="76">
        <v>4</v>
      </c>
      <c r="E65" s="76">
        <v>3</v>
      </c>
      <c r="F65" s="77">
        <v>2.1406727828746175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34</v>
      </c>
      <c r="D66" s="68">
        <v>14</v>
      </c>
      <c r="E66" s="68">
        <v>20</v>
      </c>
      <c r="F66" s="69">
        <v>10.397553516819572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8</v>
      </c>
      <c r="D67" s="72">
        <v>3</v>
      </c>
      <c r="E67" s="72">
        <v>5</v>
      </c>
      <c r="F67" s="73">
        <v>2.4464831804281344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12</v>
      </c>
      <c r="D68" s="72">
        <v>4</v>
      </c>
      <c r="E68" s="72">
        <v>8</v>
      </c>
      <c r="F68" s="73">
        <v>3.669724770642202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4</v>
      </c>
      <c r="D69" s="72">
        <v>2</v>
      </c>
      <c r="E69" s="72">
        <v>2</v>
      </c>
      <c r="F69" s="73">
        <v>1.2232415902140672</v>
      </c>
      <c r="G69" s="63"/>
      <c r="H69" s="46" t="s">
        <v>287</v>
      </c>
      <c r="I69" s="79">
        <v>35</v>
      </c>
      <c r="J69" s="79">
        <v>16</v>
      </c>
      <c r="K69" s="79">
        <v>19</v>
      </c>
      <c r="L69" s="63"/>
    </row>
    <row r="70" spans="2:12" ht="13.15" customHeight="1">
      <c r="B70" s="38" t="s">
        <v>288</v>
      </c>
      <c r="C70" s="71">
        <v>7</v>
      </c>
      <c r="D70" s="72">
        <v>3</v>
      </c>
      <c r="E70" s="72">
        <v>4</v>
      </c>
      <c r="F70" s="73">
        <v>2.1406727828746175</v>
      </c>
      <c r="G70" s="63"/>
      <c r="H70" s="46" t="s">
        <v>289</v>
      </c>
      <c r="I70" s="79">
        <v>217</v>
      </c>
      <c r="J70" s="79">
        <v>101</v>
      </c>
      <c r="K70" s="79">
        <v>116</v>
      </c>
      <c r="L70" s="63"/>
    </row>
    <row r="71" spans="2:12" ht="13.15" customHeight="1">
      <c r="B71" s="42" t="s">
        <v>290</v>
      </c>
      <c r="C71" s="75">
        <v>3</v>
      </c>
      <c r="D71" s="76">
        <v>2</v>
      </c>
      <c r="E71" s="76">
        <v>1</v>
      </c>
      <c r="F71" s="77">
        <v>0.91743119266055051</v>
      </c>
      <c r="G71" s="63"/>
      <c r="H71" s="46" t="s">
        <v>291</v>
      </c>
      <c r="I71" s="79">
        <v>75</v>
      </c>
      <c r="J71" s="79">
        <v>36</v>
      </c>
      <c r="K71" s="79">
        <v>39</v>
      </c>
      <c r="L71" s="63"/>
    </row>
    <row r="72" spans="2:12" ht="13.15" customHeight="1">
      <c r="B72" s="34" t="s">
        <v>292</v>
      </c>
      <c r="C72" s="67">
        <v>30</v>
      </c>
      <c r="D72" s="68">
        <v>14</v>
      </c>
      <c r="E72" s="68">
        <v>16</v>
      </c>
      <c r="F72" s="69">
        <v>9.1743119266055047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4</v>
      </c>
      <c r="D73" s="72">
        <v>1</v>
      </c>
      <c r="E73" s="72">
        <v>3</v>
      </c>
      <c r="F73" s="73">
        <v>1.2232415902140672</v>
      </c>
      <c r="G73" s="63"/>
      <c r="H73" s="46" t="s">
        <v>287</v>
      </c>
      <c r="I73" s="80">
        <v>10.703363914373089</v>
      </c>
      <c r="J73" s="80">
        <v>10.457516339869281</v>
      </c>
      <c r="K73" s="80">
        <v>10.919540229885058</v>
      </c>
      <c r="L73" s="63"/>
    </row>
    <row r="74" spans="2:12" ht="13.15" customHeight="1">
      <c r="B74" s="38" t="s">
        <v>295</v>
      </c>
      <c r="C74" s="71">
        <v>9</v>
      </c>
      <c r="D74" s="72">
        <v>4</v>
      </c>
      <c r="E74" s="72">
        <v>5</v>
      </c>
      <c r="F74" s="73">
        <v>2.7522935779816518</v>
      </c>
      <c r="G74" s="63"/>
      <c r="H74" s="81" t="s">
        <v>289</v>
      </c>
      <c r="I74" s="80">
        <v>66.360856269113157</v>
      </c>
      <c r="J74" s="80">
        <v>66.013071895424829</v>
      </c>
      <c r="K74" s="80">
        <v>66.666666666666657</v>
      </c>
      <c r="L74" s="63"/>
    </row>
    <row r="75" spans="2:12" ht="13.15" customHeight="1">
      <c r="B75" s="38" t="s">
        <v>296</v>
      </c>
      <c r="C75" s="71">
        <v>5</v>
      </c>
      <c r="D75" s="72">
        <v>2</v>
      </c>
      <c r="E75" s="72">
        <v>3</v>
      </c>
      <c r="F75" s="73">
        <v>1.5290519877675841</v>
      </c>
      <c r="G75" s="63"/>
      <c r="H75" s="46" t="s">
        <v>291</v>
      </c>
      <c r="I75" s="80">
        <v>22.935779816513762</v>
      </c>
      <c r="J75" s="80">
        <v>23.52941176470588</v>
      </c>
      <c r="K75" s="80">
        <v>22.413793103448278</v>
      </c>
      <c r="L75" s="63"/>
    </row>
    <row r="76" spans="2:12" ht="13.15" customHeight="1">
      <c r="B76" s="38" t="s">
        <v>297</v>
      </c>
      <c r="C76" s="71">
        <v>6</v>
      </c>
      <c r="D76" s="72">
        <v>4</v>
      </c>
      <c r="E76" s="72">
        <v>2</v>
      </c>
      <c r="F76" s="73">
        <v>1.834862385321101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6</v>
      </c>
      <c r="D77" s="83">
        <v>3</v>
      </c>
      <c r="E77" s="83">
        <v>3</v>
      </c>
      <c r="F77" s="84">
        <v>1.834862385321101</v>
      </c>
      <c r="G77" s="63"/>
      <c r="H77" s="46" t="s">
        <v>299</v>
      </c>
      <c r="I77" s="80">
        <v>46.1</v>
      </c>
      <c r="J77" s="80">
        <v>46.7</v>
      </c>
      <c r="K77" s="80">
        <v>45.5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94</v>
      </c>
      <c r="J78" s="86"/>
      <c r="K78" s="86"/>
      <c r="L78" s="86"/>
    </row>
  </sheetData>
  <phoneticPr fontId="1"/>
  <conditionalFormatting sqref="C5:F77 I6:L78">
    <cfRule type="expression" dxfId="215" priority="1">
      <formula>$L$3="秘匿有り"</formula>
    </cfRule>
  </conditionalFormatting>
  <conditionalFormatting sqref="F5:F77">
    <cfRule type="cellIs" dxfId="214" priority="2" operator="equal">
      <formula>0</formula>
    </cfRule>
  </conditionalFormatting>
  <conditionalFormatting sqref="L6:L66">
    <cfRule type="cellIs" dxfId="213" priority="3" operator="equal">
      <formula>0</formula>
    </cfRule>
  </conditionalFormatting>
  <hyperlinks>
    <hyperlink ref="L1" location="目次!A1" display="目次へ戻る" xr:uid="{3170C4FA-C5B2-4CC7-B6F5-E506399FD946}"/>
  </hyperlinks>
  <pageMargins left="0.7" right="0.7" top="0.75" bottom="0.75" header="0.3" footer="0.3"/>
  <pageSetup paperSize="9" orientation="portrait" verticalDpi="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16A2B-B721-4A76-AE12-6E96F6AF5480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378</v>
      </c>
      <c r="D3" s="24" t="s">
        <v>383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254</v>
      </c>
      <c r="D5" s="64">
        <v>115</v>
      </c>
      <c r="E5" s="64">
        <v>139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8</v>
      </c>
      <c r="D6" s="68">
        <v>4</v>
      </c>
      <c r="E6" s="68">
        <v>4</v>
      </c>
      <c r="F6" s="69">
        <v>3.1496062992125982</v>
      </c>
      <c r="G6" s="63"/>
      <c r="H6" s="34" t="s">
        <v>162</v>
      </c>
      <c r="I6" s="67">
        <v>14</v>
      </c>
      <c r="J6" s="68">
        <v>8</v>
      </c>
      <c r="K6" s="68">
        <v>6</v>
      </c>
      <c r="L6" s="70">
        <v>5.5118110236220472</v>
      </c>
    </row>
    <row r="7" spans="2:12" ht="13.15" customHeight="1">
      <c r="B7" s="38" t="s">
        <v>163</v>
      </c>
      <c r="C7" s="71">
        <v>3</v>
      </c>
      <c r="D7" s="72">
        <v>1</v>
      </c>
      <c r="E7" s="72">
        <v>2</v>
      </c>
      <c r="F7" s="73">
        <v>1.1811023622047243</v>
      </c>
      <c r="G7" s="63"/>
      <c r="H7" s="38" t="s">
        <v>164</v>
      </c>
      <c r="I7" s="71">
        <v>3</v>
      </c>
      <c r="J7" s="72">
        <v>2</v>
      </c>
      <c r="K7" s="72">
        <v>1</v>
      </c>
      <c r="L7" s="74">
        <v>1.1811023622047243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5</v>
      </c>
      <c r="J8" s="72">
        <v>3</v>
      </c>
      <c r="K8" s="72">
        <v>2</v>
      </c>
      <c r="L8" s="74">
        <v>1.9685039370078741</v>
      </c>
    </row>
    <row r="9" spans="2:12" ht="13.15" customHeight="1">
      <c r="B9" s="38" t="s">
        <v>167</v>
      </c>
      <c r="C9" s="71">
        <v>3</v>
      </c>
      <c r="D9" s="72">
        <v>1</v>
      </c>
      <c r="E9" s="72">
        <v>2</v>
      </c>
      <c r="F9" s="73">
        <v>1.1811023622047243</v>
      </c>
      <c r="G9" s="63"/>
      <c r="H9" s="38" t="s">
        <v>168</v>
      </c>
      <c r="I9" s="71">
        <v>3</v>
      </c>
      <c r="J9" s="72">
        <v>1</v>
      </c>
      <c r="K9" s="72">
        <v>2</v>
      </c>
      <c r="L9" s="74">
        <v>1.1811023622047243</v>
      </c>
    </row>
    <row r="10" spans="2:12" ht="13.15" customHeight="1">
      <c r="B10" s="38" t="s">
        <v>169</v>
      </c>
      <c r="C10" s="71">
        <v>1</v>
      </c>
      <c r="D10" s="72">
        <v>1</v>
      </c>
      <c r="E10" s="72">
        <v>0</v>
      </c>
      <c r="F10" s="73">
        <v>0.39370078740157477</v>
      </c>
      <c r="G10" s="63"/>
      <c r="H10" s="38" t="s">
        <v>170</v>
      </c>
      <c r="I10" s="71">
        <v>2</v>
      </c>
      <c r="J10" s="72">
        <v>2</v>
      </c>
      <c r="K10" s="72">
        <v>0</v>
      </c>
      <c r="L10" s="74">
        <v>0.78740157480314954</v>
      </c>
    </row>
    <row r="11" spans="2:12" ht="13.15" customHeight="1">
      <c r="B11" s="42" t="s">
        <v>171</v>
      </c>
      <c r="C11" s="75">
        <v>1</v>
      </c>
      <c r="D11" s="76">
        <v>1</v>
      </c>
      <c r="E11" s="76">
        <v>0</v>
      </c>
      <c r="F11" s="77">
        <v>0.39370078740157477</v>
      </c>
      <c r="G11" s="63"/>
      <c r="H11" s="42" t="s">
        <v>172</v>
      </c>
      <c r="I11" s="75">
        <v>1</v>
      </c>
      <c r="J11" s="76">
        <v>0</v>
      </c>
      <c r="K11" s="76">
        <v>1</v>
      </c>
      <c r="L11" s="78">
        <v>0.39370078740157477</v>
      </c>
    </row>
    <row r="12" spans="2:12" ht="13.15" customHeight="1">
      <c r="B12" s="34" t="s">
        <v>173</v>
      </c>
      <c r="C12" s="67">
        <v>7</v>
      </c>
      <c r="D12" s="68">
        <v>7</v>
      </c>
      <c r="E12" s="68">
        <v>0</v>
      </c>
      <c r="F12" s="69">
        <v>2.7559055118110236</v>
      </c>
      <c r="G12" s="63"/>
      <c r="H12" s="34" t="s">
        <v>174</v>
      </c>
      <c r="I12" s="67">
        <v>13</v>
      </c>
      <c r="J12" s="68">
        <v>5</v>
      </c>
      <c r="K12" s="68">
        <v>8</v>
      </c>
      <c r="L12" s="70">
        <v>5.1181102362204722</v>
      </c>
    </row>
    <row r="13" spans="2:12" ht="13.15" customHeight="1">
      <c r="B13" s="38" t="s">
        <v>175</v>
      </c>
      <c r="C13" s="71">
        <v>2</v>
      </c>
      <c r="D13" s="72">
        <v>2</v>
      </c>
      <c r="E13" s="72">
        <v>0</v>
      </c>
      <c r="F13" s="73">
        <v>0.78740157480314954</v>
      </c>
      <c r="G13" s="63"/>
      <c r="H13" s="38" t="s">
        <v>176</v>
      </c>
      <c r="I13" s="71">
        <v>4</v>
      </c>
      <c r="J13" s="72">
        <v>2</v>
      </c>
      <c r="K13" s="72">
        <v>2</v>
      </c>
      <c r="L13" s="74">
        <v>1.5748031496062991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4</v>
      </c>
      <c r="J14" s="72">
        <v>1</v>
      </c>
      <c r="K14" s="72">
        <v>3</v>
      </c>
      <c r="L14" s="74">
        <v>1.5748031496062991</v>
      </c>
    </row>
    <row r="15" spans="2:12" ht="13.15" customHeight="1">
      <c r="B15" s="38" t="s">
        <v>179</v>
      </c>
      <c r="C15" s="71">
        <v>1</v>
      </c>
      <c r="D15" s="72">
        <v>1</v>
      </c>
      <c r="E15" s="72">
        <v>0</v>
      </c>
      <c r="F15" s="73">
        <v>0.39370078740157477</v>
      </c>
      <c r="G15" s="63"/>
      <c r="H15" s="38" t="s">
        <v>180</v>
      </c>
      <c r="I15" s="71">
        <v>3</v>
      </c>
      <c r="J15" s="72">
        <v>1</v>
      </c>
      <c r="K15" s="72">
        <v>2</v>
      </c>
      <c r="L15" s="74">
        <v>1.1811023622047243</v>
      </c>
    </row>
    <row r="16" spans="2:12" ht="13.15" customHeight="1">
      <c r="B16" s="38" t="s">
        <v>181</v>
      </c>
      <c r="C16" s="71">
        <v>2</v>
      </c>
      <c r="D16" s="72">
        <v>2</v>
      </c>
      <c r="E16" s="72">
        <v>0</v>
      </c>
      <c r="F16" s="73">
        <v>0.78740157480314954</v>
      </c>
      <c r="G16" s="63"/>
      <c r="H16" s="38" t="s">
        <v>182</v>
      </c>
      <c r="I16" s="71">
        <v>0</v>
      </c>
      <c r="J16" s="72">
        <v>0</v>
      </c>
      <c r="K16" s="72">
        <v>0</v>
      </c>
      <c r="L16" s="74">
        <v>0</v>
      </c>
    </row>
    <row r="17" spans="2:12" ht="13.15" customHeight="1">
      <c r="B17" s="42" t="s">
        <v>183</v>
      </c>
      <c r="C17" s="75">
        <v>2</v>
      </c>
      <c r="D17" s="76">
        <v>2</v>
      </c>
      <c r="E17" s="76">
        <v>0</v>
      </c>
      <c r="F17" s="77">
        <v>0.78740157480314954</v>
      </c>
      <c r="G17" s="63"/>
      <c r="H17" s="42" t="s">
        <v>184</v>
      </c>
      <c r="I17" s="75">
        <v>2</v>
      </c>
      <c r="J17" s="76">
        <v>1</v>
      </c>
      <c r="K17" s="76">
        <v>1</v>
      </c>
      <c r="L17" s="78">
        <v>0.78740157480314954</v>
      </c>
    </row>
    <row r="18" spans="2:12" ht="13.15" customHeight="1">
      <c r="B18" s="34" t="s">
        <v>185</v>
      </c>
      <c r="C18" s="67">
        <v>22</v>
      </c>
      <c r="D18" s="68">
        <v>10</v>
      </c>
      <c r="E18" s="68">
        <v>12</v>
      </c>
      <c r="F18" s="69">
        <v>8.6614173228346463</v>
      </c>
      <c r="G18" s="63"/>
      <c r="H18" s="34" t="s">
        <v>186</v>
      </c>
      <c r="I18" s="67">
        <v>7</v>
      </c>
      <c r="J18" s="68">
        <v>3</v>
      </c>
      <c r="K18" s="68">
        <v>4</v>
      </c>
      <c r="L18" s="70">
        <v>2.7559055118110236</v>
      </c>
    </row>
    <row r="19" spans="2:12" ht="13.15" customHeight="1">
      <c r="B19" s="38" t="s">
        <v>187</v>
      </c>
      <c r="C19" s="71">
        <v>7</v>
      </c>
      <c r="D19" s="72">
        <v>3</v>
      </c>
      <c r="E19" s="72">
        <v>4</v>
      </c>
      <c r="F19" s="73">
        <v>2.7559055118110236</v>
      </c>
      <c r="G19" s="63"/>
      <c r="H19" s="38" t="s">
        <v>188</v>
      </c>
      <c r="I19" s="71">
        <v>0</v>
      </c>
      <c r="J19" s="72">
        <v>0</v>
      </c>
      <c r="K19" s="72">
        <v>0</v>
      </c>
      <c r="L19" s="74">
        <v>0</v>
      </c>
    </row>
    <row r="20" spans="2:12" ht="13.15" customHeight="1">
      <c r="B20" s="38" t="s">
        <v>189</v>
      </c>
      <c r="C20" s="71">
        <v>2</v>
      </c>
      <c r="D20" s="72">
        <v>1</v>
      </c>
      <c r="E20" s="72">
        <v>1</v>
      </c>
      <c r="F20" s="73">
        <v>0.78740157480314954</v>
      </c>
      <c r="G20" s="63"/>
      <c r="H20" s="38" t="s">
        <v>190</v>
      </c>
      <c r="I20" s="71">
        <v>3</v>
      </c>
      <c r="J20" s="72">
        <v>2</v>
      </c>
      <c r="K20" s="72">
        <v>1</v>
      </c>
      <c r="L20" s="74">
        <v>1.1811023622047243</v>
      </c>
    </row>
    <row r="21" spans="2:12" ht="13.15" customHeight="1">
      <c r="B21" s="38" t="s">
        <v>191</v>
      </c>
      <c r="C21" s="71">
        <v>5</v>
      </c>
      <c r="D21" s="72">
        <v>2</v>
      </c>
      <c r="E21" s="72">
        <v>3</v>
      </c>
      <c r="F21" s="73">
        <v>1.9685039370078741</v>
      </c>
      <c r="G21" s="63"/>
      <c r="H21" s="38" t="s">
        <v>192</v>
      </c>
      <c r="I21" s="71">
        <v>2</v>
      </c>
      <c r="J21" s="72">
        <v>0</v>
      </c>
      <c r="K21" s="72">
        <v>2</v>
      </c>
      <c r="L21" s="74">
        <v>0.78740157480314954</v>
      </c>
    </row>
    <row r="22" spans="2:12" ht="13.15" customHeight="1">
      <c r="B22" s="38" t="s">
        <v>193</v>
      </c>
      <c r="C22" s="71">
        <v>2</v>
      </c>
      <c r="D22" s="72">
        <v>0</v>
      </c>
      <c r="E22" s="72">
        <v>2</v>
      </c>
      <c r="F22" s="73">
        <v>0.78740157480314954</v>
      </c>
      <c r="G22" s="63"/>
      <c r="H22" s="38" t="s">
        <v>194</v>
      </c>
      <c r="I22" s="71">
        <v>2</v>
      </c>
      <c r="J22" s="72">
        <v>1</v>
      </c>
      <c r="K22" s="72">
        <v>1</v>
      </c>
      <c r="L22" s="74">
        <v>0.78740157480314954</v>
      </c>
    </row>
    <row r="23" spans="2:12" ht="13.15" customHeight="1">
      <c r="B23" s="42" t="s">
        <v>195</v>
      </c>
      <c r="C23" s="75">
        <v>6</v>
      </c>
      <c r="D23" s="76">
        <v>4</v>
      </c>
      <c r="E23" s="76">
        <v>2</v>
      </c>
      <c r="F23" s="77">
        <v>2.3622047244094486</v>
      </c>
      <c r="G23" s="63"/>
      <c r="H23" s="42" t="s">
        <v>196</v>
      </c>
      <c r="I23" s="75">
        <v>0</v>
      </c>
      <c r="J23" s="76">
        <v>0</v>
      </c>
      <c r="K23" s="76">
        <v>0</v>
      </c>
      <c r="L23" s="78">
        <v>0</v>
      </c>
    </row>
    <row r="24" spans="2:12" ht="13.15" customHeight="1">
      <c r="B24" s="34" t="s">
        <v>197</v>
      </c>
      <c r="C24" s="67">
        <v>23</v>
      </c>
      <c r="D24" s="68">
        <v>10</v>
      </c>
      <c r="E24" s="68">
        <v>13</v>
      </c>
      <c r="F24" s="69">
        <v>9.0551181102362204</v>
      </c>
      <c r="G24" s="63"/>
      <c r="H24" s="34" t="s">
        <v>198</v>
      </c>
      <c r="I24" s="67">
        <v>7</v>
      </c>
      <c r="J24" s="68">
        <v>3</v>
      </c>
      <c r="K24" s="68">
        <v>4</v>
      </c>
      <c r="L24" s="70">
        <v>2.7559055118110236</v>
      </c>
    </row>
    <row r="25" spans="2:12" ht="13.15" customHeight="1">
      <c r="B25" s="38" t="s">
        <v>199</v>
      </c>
      <c r="C25" s="71">
        <v>5</v>
      </c>
      <c r="D25" s="72">
        <v>4</v>
      </c>
      <c r="E25" s="72">
        <v>1</v>
      </c>
      <c r="F25" s="73">
        <v>1.9685039370078741</v>
      </c>
      <c r="G25" s="63"/>
      <c r="H25" s="38" t="s">
        <v>200</v>
      </c>
      <c r="I25" s="71">
        <v>5</v>
      </c>
      <c r="J25" s="72">
        <v>3</v>
      </c>
      <c r="K25" s="72">
        <v>2</v>
      </c>
      <c r="L25" s="74">
        <v>1.9685039370078741</v>
      </c>
    </row>
    <row r="26" spans="2:12" ht="13.15" customHeight="1">
      <c r="B26" s="38" t="s">
        <v>201</v>
      </c>
      <c r="C26" s="71">
        <v>6</v>
      </c>
      <c r="D26" s="72">
        <v>3</v>
      </c>
      <c r="E26" s="72">
        <v>3</v>
      </c>
      <c r="F26" s="73">
        <v>2.3622047244094486</v>
      </c>
      <c r="G26" s="63"/>
      <c r="H26" s="38" t="s">
        <v>202</v>
      </c>
      <c r="I26" s="71">
        <v>0</v>
      </c>
      <c r="J26" s="72">
        <v>0</v>
      </c>
      <c r="K26" s="72">
        <v>0</v>
      </c>
      <c r="L26" s="74">
        <v>0</v>
      </c>
    </row>
    <row r="27" spans="2:12" ht="13.15" customHeight="1">
      <c r="B27" s="38" t="s">
        <v>203</v>
      </c>
      <c r="C27" s="71">
        <v>4</v>
      </c>
      <c r="D27" s="72">
        <v>2</v>
      </c>
      <c r="E27" s="72">
        <v>2</v>
      </c>
      <c r="F27" s="73">
        <v>1.5748031496062991</v>
      </c>
      <c r="G27" s="63"/>
      <c r="H27" s="38" t="s">
        <v>204</v>
      </c>
      <c r="I27" s="71">
        <v>0</v>
      </c>
      <c r="J27" s="72">
        <v>0</v>
      </c>
      <c r="K27" s="72">
        <v>0</v>
      </c>
      <c r="L27" s="74">
        <v>0</v>
      </c>
    </row>
    <row r="28" spans="2:12" ht="13.15" customHeight="1">
      <c r="B28" s="38" t="s">
        <v>205</v>
      </c>
      <c r="C28" s="71">
        <v>2</v>
      </c>
      <c r="D28" s="72">
        <v>1</v>
      </c>
      <c r="E28" s="72">
        <v>1</v>
      </c>
      <c r="F28" s="73">
        <v>0.78740157480314954</v>
      </c>
      <c r="G28" s="63"/>
      <c r="H28" s="38" t="s">
        <v>206</v>
      </c>
      <c r="I28" s="71">
        <v>0</v>
      </c>
      <c r="J28" s="72">
        <v>0</v>
      </c>
      <c r="K28" s="72">
        <v>0</v>
      </c>
      <c r="L28" s="74">
        <v>0</v>
      </c>
    </row>
    <row r="29" spans="2:12" ht="13.15" customHeight="1">
      <c r="B29" s="42" t="s">
        <v>207</v>
      </c>
      <c r="C29" s="75">
        <v>6</v>
      </c>
      <c r="D29" s="76">
        <v>0</v>
      </c>
      <c r="E29" s="76">
        <v>6</v>
      </c>
      <c r="F29" s="77">
        <v>2.3622047244094486</v>
      </c>
      <c r="G29" s="63"/>
      <c r="H29" s="42" t="s">
        <v>208</v>
      </c>
      <c r="I29" s="75">
        <v>2</v>
      </c>
      <c r="J29" s="76">
        <v>0</v>
      </c>
      <c r="K29" s="76">
        <v>2</v>
      </c>
      <c r="L29" s="78">
        <v>0.78740157480314954</v>
      </c>
    </row>
    <row r="30" spans="2:12" ht="13.15" customHeight="1">
      <c r="B30" s="34" t="s">
        <v>209</v>
      </c>
      <c r="C30" s="67">
        <v>16</v>
      </c>
      <c r="D30" s="68">
        <v>4</v>
      </c>
      <c r="E30" s="68">
        <v>12</v>
      </c>
      <c r="F30" s="69">
        <v>6.2992125984251963</v>
      </c>
      <c r="G30" s="63"/>
      <c r="H30" s="34" t="s">
        <v>210</v>
      </c>
      <c r="I30" s="67">
        <v>5</v>
      </c>
      <c r="J30" s="68">
        <v>3</v>
      </c>
      <c r="K30" s="68">
        <v>2</v>
      </c>
      <c r="L30" s="70">
        <v>1.9685039370078741</v>
      </c>
    </row>
    <row r="31" spans="2:12" ht="13.15" customHeight="1">
      <c r="B31" s="38" t="s">
        <v>211</v>
      </c>
      <c r="C31" s="71">
        <v>3</v>
      </c>
      <c r="D31" s="72">
        <v>2</v>
      </c>
      <c r="E31" s="72">
        <v>1</v>
      </c>
      <c r="F31" s="73">
        <v>1.1811023622047243</v>
      </c>
      <c r="G31" s="63"/>
      <c r="H31" s="38" t="s">
        <v>212</v>
      </c>
      <c r="I31" s="71">
        <v>1</v>
      </c>
      <c r="J31" s="72">
        <v>1</v>
      </c>
      <c r="K31" s="72">
        <v>0</v>
      </c>
      <c r="L31" s="74">
        <v>0.39370078740157477</v>
      </c>
    </row>
    <row r="32" spans="2:12" ht="13.15" customHeight="1">
      <c r="B32" s="38" t="s">
        <v>213</v>
      </c>
      <c r="C32" s="71">
        <v>4</v>
      </c>
      <c r="D32" s="72">
        <v>0</v>
      </c>
      <c r="E32" s="72">
        <v>4</v>
      </c>
      <c r="F32" s="73">
        <v>1.5748031496062991</v>
      </c>
      <c r="G32" s="63"/>
      <c r="H32" s="38" t="s">
        <v>214</v>
      </c>
      <c r="I32" s="71">
        <v>1</v>
      </c>
      <c r="J32" s="72">
        <v>0</v>
      </c>
      <c r="K32" s="72">
        <v>1</v>
      </c>
      <c r="L32" s="74">
        <v>0.39370078740157477</v>
      </c>
    </row>
    <row r="33" spans="2:12" ht="13.15" customHeight="1">
      <c r="B33" s="38" t="s">
        <v>215</v>
      </c>
      <c r="C33" s="71">
        <v>5</v>
      </c>
      <c r="D33" s="72">
        <v>1</v>
      </c>
      <c r="E33" s="72">
        <v>4</v>
      </c>
      <c r="F33" s="73">
        <v>1.9685039370078741</v>
      </c>
      <c r="G33" s="63"/>
      <c r="H33" s="38" t="s">
        <v>216</v>
      </c>
      <c r="I33" s="71">
        <v>1</v>
      </c>
      <c r="J33" s="72">
        <v>1</v>
      </c>
      <c r="K33" s="72">
        <v>0</v>
      </c>
      <c r="L33" s="74">
        <v>0.39370078740157477</v>
      </c>
    </row>
    <row r="34" spans="2:12" ht="13.15" customHeight="1">
      <c r="B34" s="38" t="s">
        <v>217</v>
      </c>
      <c r="C34" s="71">
        <v>3</v>
      </c>
      <c r="D34" s="72">
        <v>0</v>
      </c>
      <c r="E34" s="72">
        <v>3</v>
      </c>
      <c r="F34" s="73">
        <v>1.1811023622047243</v>
      </c>
      <c r="G34" s="63"/>
      <c r="H34" s="38" t="s">
        <v>218</v>
      </c>
      <c r="I34" s="71">
        <v>0</v>
      </c>
      <c r="J34" s="72">
        <v>0</v>
      </c>
      <c r="K34" s="72">
        <v>0</v>
      </c>
      <c r="L34" s="74">
        <v>0</v>
      </c>
    </row>
    <row r="35" spans="2:12" ht="13.15" customHeight="1">
      <c r="B35" s="42" t="s">
        <v>219</v>
      </c>
      <c r="C35" s="75">
        <v>1</v>
      </c>
      <c r="D35" s="76">
        <v>1</v>
      </c>
      <c r="E35" s="76">
        <v>0</v>
      </c>
      <c r="F35" s="77">
        <v>0.39370078740157477</v>
      </c>
      <c r="G35" s="63"/>
      <c r="H35" s="42" t="s">
        <v>220</v>
      </c>
      <c r="I35" s="75">
        <v>2</v>
      </c>
      <c r="J35" s="76">
        <v>1</v>
      </c>
      <c r="K35" s="76">
        <v>1</v>
      </c>
      <c r="L35" s="78">
        <v>0.78740157480314954</v>
      </c>
    </row>
    <row r="36" spans="2:12" ht="13.15" customHeight="1">
      <c r="B36" s="34" t="s">
        <v>221</v>
      </c>
      <c r="C36" s="67">
        <v>11</v>
      </c>
      <c r="D36" s="68">
        <v>6</v>
      </c>
      <c r="E36" s="68">
        <v>5</v>
      </c>
      <c r="F36" s="69">
        <v>4.3307086614173231</v>
      </c>
      <c r="G36" s="63"/>
      <c r="H36" s="34" t="s">
        <v>222</v>
      </c>
      <c r="I36" s="67">
        <v>3</v>
      </c>
      <c r="J36" s="68">
        <v>1</v>
      </c>
      <c r="K36" s="68">
        <v>2</v>
      </c>
      <c r="L36" s="70">
        <v>1.1811023622047243</v>
      </c>
    </row>
    <row r="37" spans="2:12" ht="13.15" customHeight="1">
      <c r="B37" s="38" t="s">
        <v>223</v>
      </c>
      <c r="C37" s="71">
        <v>2</v>
      </c>
      <c r="D37" s="72">
        <v>2</v>
      </c>
      <c r="E37" s="72">
        <v>0</v>
      </c>
      <c r="F37" s="73">
        <v>0.78740157480314954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5</v>
      </c>
      <c r="D38" s="72">
        <v>3</v>
      </c>
      <c r="E38" s="72">
        <v>2</v>
      </c>
      <c r="F38" s="73">
        <v>1.9685039370078741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1</v>
      </c>
      <c r="D39" s="72">
        <v>0</v>
      </c>
      <c r="E39" s="72">
        <v>1</v>
      </c>
      <c r="F39" s="73">
        <v>0.39370078740157477</v>
      </c>
      <c r="G39" s="63"/>
      <c r="H39" s="38" t="s">
        <v>228</v>
      </c>
      <c r="I39" s="71">
        <v>1</v>
      </c>
      <c r="J39" s="72">
        <v>0</v>
      </c>
      <c r="K39" s="72">
        <v>1</v>
      </c>
      <c r="L39" s="74">
        <v>0.39370078740157477</v>
      </c>
    </row>
    <row r="40" spans="2:12" ht="13.15" customHeight="1">
      <c r="B40" s="38" t="s">
        <v>229</v>
      </c>
      <c r="C40" s="71">
        <v>1</v>
      </c>
      <c r="D40" s="72">
        <v>1</v>
      </c>
      <c r="E40" s="72">
        <v>0</v>
      </c>
      <c r="F40" s="73">
        <v>0.39370078740157477</v>
      </c>
      <c r="G40" s="63"/>
      <c r="H40" s="38" t="s">
        <v>230</v>
      </c>
      <c r="I40" s="71">
        <v>2</v>
      </c>
      <c r="J40" s="72">
        <v>1</v>
      </c>
      <c r="K40" s="72">
        <v>1</v>
      </c>
      <c r="L40" s="74">
        <v>0.78740157480314954</v>
      </c>
    </row>
    <row r="41" spans="2:12" ht="13.15" customHeight="1">
      <c r="B41" s="42" t="s">
        <v>231</v>
      </c>
      <c r="C41" s="75">
        <v>2</v>
      </c>
      <c r="D41" s="76">
        <v>0</v>
      </c>
      <c r="E41" s="76">
        <v>2</v>
      </c>
      <c r="F41" s="77">
        <v>0.78740157480314954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15</v>
      </c>
      <c r="D42" s="68">
        <v>7</v>
      </c>
      <c r="E42" s="68">
        <v>8</v>
      </c>
      <c r="F42" s="69">
        <v>5.9055118110236222</v>
      </c>
      <c r="G42" s="63"/>
      <c r="H42" s="34" t="s">
        <v>234</v>
      </c>
      <c r="I42" s="67">
        <v>2</v>
      </c>
      <c r="J42" s="68">
        <v>1</v>
      </c>
      <c r="K42" s="68">
        <v>1</v>
      </c>
      <c r="L42" s="70">
        <v>0.78740157480314954</v>
      </c>
    </row>
    <row r="43" spans="2:12" ht="13.15" customHeight="1">
      <c r="B43" s="38" t="s">
        <v>235</v>
      </c>
      <c r="C43" s="71">
        <v>3</v>
      </c>
      <c r="D43" s="72">
        <v>3</v>
      </c>
      <c r="E43" s="72">
        <v>0</v>
      </c>
      <c r="F43" s="73">
        <v>1.1811023622047243</v>
      </c>
      <c r="G43" s="63"/>
      <c r="H43" s="38" t="s">
        <v>236</v>
      </c>
      <c r="I43" s="71">
        <v>1</v>
      </c>
      <c r="J43" s="72">
        <v>1</v>
      </c>
      <c r="K43" s="72">
        <v>0</v>
      </c>
      <c r="L43" s="74">
        <v>0.39370078740157477</v>
      </c>
    </row>
    <row r="44" spans="2:12" ht="13.15" customHeight="1">
      <c r="B44" s="38" t="s">
        <v>237</v>
      </c>
      <c r="C44" s="71">
        <v>2</v>
      </c>
      <c r="D44" s="72">
        <v>0</v>
      </c>
      <c r="E44" s="72">
        <v>2</v>
      </c>
      <c r="F44" s="73">
        <v>0.78740157480314954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6</v>
      </c>
      <c r="D45" s="72">
        <v>2</v>
      </c>
      <c r="E45" s="72">
        <v>4</v>
      </c>
      <c r="F45" s="73">
        <v>2.3622047244094486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3</v>
      </c>
      <c r="D46" s="72">
        <v>1</v>
      </c>
      <c r="E46" s="72">
        <v>2</v>
      </c>
      <c r="F46" s="73">
        <v>1.1811023622047243</v>
      </c>
      <c r="G46" s="63"/>
      <c r="H46" s="38" t="s">
        <v>242</v>
      </c>
      <c r="I46" s="71">
        <v>1</v>
      </c>
      <c r="J46" s="72">
        <v>0</v>
      </c>
      <c r="K46" s="72">
        <v>1</v>
      </c>
      <c r="L46" s="74">
        <v>0.39370078740157477</v>
      </c>
    </row>
    <row r="47" spans="2:12" ht="13.15" customHeight="1">
      <c r="B47" s="42" t="s">
        <v>243</v>
      </c>
      <c r="C47" s="75">
        <v>1</v>
      </c>
      <c r="D47" s="76">
        <v>1</v>
      </c>
      <c r="E47" s="76">
        <v>0</v>
      </c>
      <c r="F47" s="77">
        <v>0.39370078740157477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12</v>
      </c>
      <c r="D48" s="68">
        <v>6</v>
      </c>
      <c r="E48" s="68">
        <v>6</v>
      </c>
      <c r="F48" s="69">
        <v>4.7244094488188972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3</v>
      </c>
      <c r="D49" s="72">
        <v>1</v>
      </c>
      <c r="E49" s="72">
        <v>2</v>
      </c>
      <c r="F49" s="73">
        <v>1.1811023622047243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2</v>
      </c>
      <c r="D50" s="72">
        <v>1</v>
      </c>
      <c r="E50" s="72">
        <v>1</v>
      </c>
      <c r="F50" s="73">
        <v>0.78740157480314954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2</v>
      </c>
      <c r="D51" s="72">
        <v>1</v>
      </c>
      <c r="E51" s="72">
        <v>1</v>
      </c>
      <c r="F51" s="73">
        <v>0.78740157480314954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3</v>
      </c>
      <c r="D52" s="72">
        <v>1</v>
      </c>
      <c r="E52" s="72">
        <v>2</v>
      </c>
      <c r="F52" s="73">
        <v>1.1811023622047243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2</v>
      </c>
      <c r="D53" s="76">
        <v>2</v>
      </c>
      <c r="E53" s="76">
        <v>0</v>
      </c>
      <c r="F53" s="77">
        <v>0.78740157480314954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19</v>
      </c>
      <c r="D54" s="68">
        <v>7</v>
      </c>
      <c r="E54" s="68">
        <v>12</v>
      </c>
      <c r="F54" s="69">
        <v>7.4803149606299222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2</v>
      </c>
      <c r="D55" s="72">
        <v>1</v>
      </c>
      <c r="E55" s="72">
        <v>1</v>
      </c>
      <c r="F55" s="73">
        <v>0.78740157480314954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4</v>
      </c>
      <c r="D56" s="72">
        <v>1</v>
      </c>
      <c r="E56" s="72">
        <v>3</v>
      </c>
      <c r="F56" s="73">
        <v>1.5748031496062991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4</v>
      </c>
      <c r="D57" s="72">
        <v>2</v>
      </c>
      <c r="E57" s="72">
        <v>2</v>
      </c>
      <c r="F57" s="73">
        <v>1.5748031496062991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7</v>
      </c>
      <c r="D58" s="72">
        <v>3</v>
      </c>
      <c r="E58" s="72">
        <v>4</v>
      </c>
      <c r="F58" s="73">
        <v>2.7559055118110236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2</v>
      </c>
      <c r="D59" s="76">
        <v>0</v>
      </c>
      <c r="E59" s="76">
        <v>2</v>
      </c>
      <c r="F59" s="77">
        <v>0.78740157480314954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22</v>
      </c>
      <c r="D60" s="68">
        <v>7</v>
      </c>
      <c r="E60" s="68">
        <v>15</v>
      </c>
      <c r="F60" s="69">
        <v>8.6614173228346463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8</v>
      </c>
      <c r="D61" s="72">
        <v>2</v>
      </c>
      <c r="E61" s="72">
        <v>6</v>
      </c>
      <c r="F61" s="73">
        <v>3.1496062992125982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1</v>
      </c>
      <c r="D62" s="72">
        <v>0</v>
      </c>
      <c r="E62" s="72">
        <v>1</v>
      </c>
      <c r="F62" s="73">
        <v>0.39370078740157477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4</v>
      </c>
      <c r="D63" s="72">
        <v>2</v>
      </c>
      <c r="E63" s="72">
        <v>2</v>
      </c>
      <c r="F63" s="73">
        <v>1.5748031496062991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4</v>
      </c>
      <c r="D64" s="72">
        <v>1</v>
      </c>
      <c r="E64" s="72">
        <v>3</v>
      </c>
      <c r="F64" s="73">
        <v>1.5748031496062991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5</v>
      </c>
      <c r="D65" s="76">
        <v>2</v>
      </c>
      <c r="E65" s="76">
        <v>3</v>
      </c>
      <c r="F65" s="77">
        <v>1.9685039370078741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21</v>
      </c>
      <c r="D66" s="68">
        <v>10</v>
      </c>
      <c r="E66" s="68">
        <v>11</v>
      </c>
      <c r="F66" s="69">
        <v>8.2677165354330722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3</v>
      </c>
      <c r="D67" s="72">
        <v>3</v>
      </c>
      <c r="E67" s="72">
        <v>0</v>
      </c>
      <c r="F67" s="73">
        <v>1.1811023622047243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3</v>
      </c>
      <c r="D68" s="72">
        <v>0</v>
      </c>
      <c r="E68" s="72">
        <v>3</v>
      </c>
      <c r="F68" s="73">
        <v>1.1811023622047243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7</v>
      </c>
      <c r="D69" s="72">
        <v>4</v>
      </c>
      <c r="E69" s="72">
        <v>3</v>
      </c>
      <c r="F69" s="73">
        <v>2.7559055118110236</v>
      </c>
      <c r="G69" s="63"/>
      <c r="H69" s="46" t="s">
        <v>287</v>
      </c>
      <c r="I69" s="79">
        <v>37</v>
      </c>
      <c r="J69" s="79">
        <v>21</v>
      </c>
      <c r="K69" s="79">
        <v>16</v>
      </c>
      <c r="L69" s="63"/>
    </row>
    <row r="70" spans="2:12" ht="13.15" customHeight="1">
      <c r="B70" s="38" t="s">
        <v>288</v>
      </c>
      <c r="C70" s="71">
        <v>4</v>
      </c>
      <c r="D70" s="72">
        <v>2</v>
      </c>
      <c r="E70" s="72">
        <v>2</v>
      </c>
      <c r="F70" s="73">
        <v>1.5748031496062991</v>
      </c>
      <c r="G70" s="63"/>
      <c r="H70" s="46" t="s">
        <v>289</v>
      </c>
      <c r="I70" s="79">
        <v>180</v>
      </c>
      <c r="J70" s="79">
        <v>78</v>
      </c>
      <c r="K70" s="79">
        <v>102</v>
      </c>
      <c r="L70" s="63"/>
    </row>
    <row r="71" spans="2:12" ht="13.15" customHeight="1">
      <c r="B71" s="42" t="s">
        <v>290</v>
      </c>
      <c r="C71" s="75">
        <v>4</v>
      </c>
      <c r="D71" s="76">
        <v>1</v>
      </c>
      <c r="E71" s="76">
        <v>3</v>
      </c>
      <c r="F71" s="77">
        <v>1.5748031496062991</v>
      </c>
      <c r="G71" s="63"/>
      <c r="H71" s="46" t="s">
        <v>291</v>
      </c>
      <c r="I71" s="79">
        <v>37</v>
      </c>
      <c r="J71" s="79">
        <v>16</v>
      </c>
      <c r="K71" s="79">
        <v>21</v>
      </c>
      <c r="L71" s="63"/>
    </row>
    <row r="72" spans="2:12" ht="13.15" customHeight="1">
      <c r="B72" s="34" t="s">
        <v>292</v>
      </c>
      <c r="C72" s="67">
        <v>27</v>
      </c>
      <c r="D72" s="68">
        <v>13</v>
      </c>
      <c r="E72" s="68">
        <v>14</v>
      </c>
      <c r="F72" s="69">
        <v>10.62992125984252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3</v>
      </c>
      <c r="D73" s="72">
        <v>3</v>
      </c>
      <c r="E73" s="72">
        <v>0</v>
      </c>
      <c r="F73" s="73">
        <v>1.1811023622047243</v>
      </c>
      <c r="G73" s="63"/>
      <c r="H73" s="46" t="s">
        <v>287</v>
      </c>
      <c r="I73" s="80">
        <v>14.566929133858267</v>
      </c>
      <c r="J73" s="80">
        <v>18.260869565217391</v>
      </c>
      <c r="K73" s="80">
        <v>11.510791366906476</v>
      </c>
      <c r="L73" s="63"/>
    </row>
    <row r="74" spans="2:12" ht="13.15" customHeight="1">
      <c r="B74" s="38" t="s">
        <v>295</v>
      </c>
      <c r="C74" s="71">
        <v>11</v>
      </c>
      <c r="D74" s="72">
        <v>4</v>
      </c>
      <c r="E74" s="72">
        <v>7</v>
      </c>
      <c r="F74" s="73">
        <v>4.3307086614173231</v>
      </c>
      <c r="G74" s="63"/>
      <c r="H74" s="81" t="s">
        <v>289</v>
      </c>
      <c r="I74" s="80">
        <v>70.866141732283467</v>
      </c>
      <c r="J74" s="80">
        <v>67.826086956521735</v>
      </c>
      <c r="K74" s="80">
        <v>73.381294964028783</v>
      </c>
      <c r="L74" s="63"/>
    </row>
    <row r="75" spans="2:12" ht="13.15" customHeight="1">
      <c r="B75" s="38" t="s">
        <v>296</v>
      </c>
      <c r="C75" s="71">
        <v>6</v>
      </c>
      <c r="D75" s="72">
        <v>3</v>
      </c>
      <c r="E75" s="72">
        <v>3</v>
      </c>
      <c r="F75" s="73">
        <v>2.3622047244094486</v>
      </c>
      <c r="G75" s="63"/>
      <c r="H75" s="46" t="s">
        <v>291</v>
      </c>
      <c r="I75" s="80">
        <v>14.566929133858267</v>
      </c>
      <c r="J75" s="80">
        <v>13.913043478260869</v>
      </c>
      <c r="K75" s="80">
        <v>15.107913669064748</v>
      </c>
      <c r="L75" s="63"/>
    </row>
    <row r="76" spans="2:12" ht="13.15" customHeight="1">
      <c r="B76" s="38" t="s">
        <v>297</v>
      </c>
      <c r="C76" s="71">
        <v>4</v>
      </c>
      <c r="D76" s="72">
        <v>1</v>
      </c>
      <c r="E76" s="72">
        <v>3</v>
      </c>
      <c r="F76" s="73">
        <v>1.5748031496062991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3</v>
      </c>
      <c r="D77" s="83">
        <v>2</v>
      </c>
      <c r="E77" s="83">
        <v>1</v>
      </c>
      <c r="F77" s="84">
        <v>1.1811023622047243</v>
      </c>
      <c r="G77" s="63"/>
      <c r="H77" s="46" t="s">
        <v>299</v>
      </c>
      <c r="I77" s="80">
        <v>40.799999999999997</v>
      </c>
      <c r="J77" s="80">
        <v>39.9</v>
      </c>
      <c r="K77" s="80">
        <v>41.4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93</v>
      </c>
      <c r="J78" s="86"/>
      <c r="K78" s="86"/>
      <c r="L78" s="86"/>
    </row>
  </sheetData>
  <phoneticPr fontId="1"/>
  <conditionalFormatting sqref="C5:F77 I6:L78">
    <cfRule type="expression" dxfId="212" priority="1">
      <formula>$L$3="秘匿有り"</formula>
    </cfRule>
  </conditionalFormatting>
  <conditionalFormatting sqref="F5:F77">
    <cfRule type="cellIs" dxfId="211" priority="2" operator="equal">
      <formula>0</formula>
    </cfRule>
  </conditionalFormatting>
  <conditionalFormatting sqref="L6:L66">
    <cfRule type="cellIs" dxfId="210" priority="3" operator="equal">
      <formula>0</formula>
    </cfRule>
  </conditionalFormatting>
  <hyperlinks>
    <hyperlink ref="L1" location="目次!A1" display="目次へ戻る" xr:uid="{A1DE13BC-9078-47E1-9B51-39D59C7D264A}"/>
  </hyperlinks>
  <pageMargins left="0.7" right="0.7" top="0.75" bottom="0.75" header="0.3" footer="0.3"/>
  <pageSetup paperSize="9" orientation="portrait" verticalDpi="0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E1E08-ACA3-4D1E-A914-87E387E24049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378</v>
      </c>
      <c r="D3" s="24" t="s">
        <v>384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1071</v>
      </c>
      <c r="D5" s="64">
        <v>488</v>
      </c>
      <c r="E5" s="64">
        <v>583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38</v>
      </c>
      <c r="D6" s="68">
        <v>19</v>
      </c>
      <c r="E6" s="68">
        <v>19</v>
      </c>
      <c r="F6" s="69">
        <v>3.5480859010270773</v>
      </c>
      <c r="G6" s="63"/>
      <c r="H6" s="34" t="s">
        <v>162</v>
      </c>
      <c r="I6" s="67">
        <v>63</v>
      </c>
      <c r="J6" s="68">
        <v>28</v>
      </c>
      <c r="K6" s="68">
        <v>35</v>
      </c>
      <c r="L6" s="70">
        <v>5.8823529411764701</v>
      </c>
    </row>
    <row r="7" spans="2:12" ht="13.15" customHeight="1">
      <c r="B7" s="38" t="s">
        <v>163</v>
      </c>
      <c r="C7" s="71">
        <v>5</v>
      </c>
      <c r="D7" s="72">
        <v>3</v>
      </c>
      <c r="E7" s="72">
        <v>2</v>
      </c>
      <c r="F7" s="73">
        <v>0.46685340802987862</v>
      </c>
      <c r="G7" s="63"/>
      <c r="H7" s="38" t="s">
        <v>164</v>
      </c>
      <c r="I7" s="71">
        <v>16</v>
      </c>
      <c r="J7" s="72">
        <v>6</v>
      </c>
      <c r="K7" s="72">
        <v>10</v>
      </c>
      <c r="L7" s="74">
        <v>1.4939309056956116</v>
      </c>
    </row>
    <row r="8" spans="2:12" ht="13.15" customHeight="1">
      <c r="B8" s="38" t="s">
        <v>165</v>
      </c>
      <c r="C8" s="71">
        <v>5</v>
      </c>
      <c r="D8" s="72">
        <v>1</v>
      </c>
      <c r="E8" s="72">
        <v>4</v>
      </c>
      <c r="F8" s="73">
        <v>0.46685340802987862</v>
      </c>
      <c r="G8" s="63"/>
      <c r="H8" s="38" t="s">
        <v>166</v>
      </c>
      <c r="I8" s="71">
        <v>16</v>
      </c>
      <c r="J8" s="72">
        <v>4</v>
      </c>
      <c r="K8" s="72">
        <v>12</v>
      </c>
      <c r="L8" s="74">
        <v>1.4939309056956116</v>
      </c>
    </row>
    <row r="9" spans="2:12" ht="13.15" customHeight="1">
      <c r="B9" s="38" t="s">
        <v>167</v>
      </c>
      <c r="C9" s="71">
        <v>9</v>
      </c>
      <c r="D9" s="72">
        <v>3</v>
      </c>
      <c r="E9" s="72">
        <v>6</v>
      </c>
      <c r="F9" s="73">
        <v>0.84033613445378152</v>
      </c>
      <c r="G9" s="63"/>
      <c r="H9" s="38" t="s">
        <v>168</v>
      </c>
      <c r="I9" s="71">
        <v>8</v>
      </c>
      <c r="J9" s="72">
        <v>5</v>
      </c>
      <c r="K9" s="72">
        <v>3</v>
      </c>
      <c r="L9" s="74">
        <v>0.7469654528478058</v>
      </c>
    </row>
    <row r="10" spans="2:12" ht="13.15" customHeight="1">
      <c r="B10" s="38" t="s">
        <v>169</v>
      </c>
      <c r="C10" s="71">
        <v>9</v>
      </c>
      <c r="D10" s="72">
        <v>4</v>
      </c>
      <c r="E10" s="72">
        <v>5</v>
      </c>
      <c r="F10" s="73">
        <v>0.84033613445378152</v>
      </c>
      <c r="G10" s="63"/>
      <c r="H10" s="38" t="s">
        <v>170</v>
      </c>
      <c r="I10" s="71">
        <v>13</v>
      </c>
      <c r="J10" s="72">
        <v>8</v>
      </c>
      <c r="K10" s="72">
        <v>5</v>
      </c>
      <c r="L10" s="74">
        <v>1.2138188608776845</v>
      </c>
    </row>
    <row r="11" spans="2:12" ht="13.15" customHeight="1">
      <c r="B11" s="42" t="s">
        <v>171</v>
      </c>
      <c r="C11" s="75">
        <v>10</v>
      </c>
      <c r="D11" s="76">
        <v>8</v>
      </c>
      <c r="E11" s="76">
        <v>2</v>
      </c>
      <c r="F11" s="77">
        <v>0.93370681605975725</v>
      </c>
      <c r="G11" s="63"/>
      <c r="H11" s="42" t="s">
        <v>172</v>
      </c>
      <c r="I11" s="75">
        <v>10</v>
      </c>
      <c r="J11" s="76">
        <v>5</v>
      </c>
      <c r="K11" s="76">
        <v>5</v>
      </c>
      <c r="L11" s="78">
        <v>0.93370681605975725</v>
      </c>
    </row>
    <row r="12" spans="2:12" ht="13.15" customHeight="1">
      <c r="B12" s="34" t="s">
        <v>173</v>
      </c>
      <c r="C12" s="67">
        <v>36</v>
      </c>
      <c r="D12" s="68">
        <v>17</v>
      </c>
      <c r="E12" s="68">
        <v>19</v>
      </c>
      <c r="F12" s="69">
        <v>3.3613445378151261</v>
      </c>
      <c r="G12" s="63"/>
      <c r="H12" s="34" t="s">
        <v>174</v>
      </c>
      <c r="I12" s="67">
        <v>53</v>
      </c>
      <c r="J12" s="68">
        <v>28</v>
      </c>
      <c r="K12" s="68">
        <v>25</v>
      </c>
      <c r="L12" s="70">
        <v>4.9486461251167135</v>
      </c>
    </row>
    <row r="13" spans="2:12" ht="13.15" customHeight="1">
      <c r="B13" s="38" t="s">
        <v>175</v>
      </c>
      <c r="C13" s="71">
        <v>5</v>
      </c>
      <c r="D13" s="72">
        <v>1</v>
      </c>
      <c r="E13" s="72">
        <v>4</v>
      </c>
      <c r="F13" s="73">
        <v>0.46685340802987862</v>
      </c>
      <c r="G13" s="63"/>
      <c r="H13" s="38" t="s">
        <v>176</v>
      </c>
      <c r="I13" s="71">
        <v>7</v>
      </c>
      <c r="J13" s="72">
        <v>4</v>
      </c>
      <c r="K13" s="72">
        <v>3</v>
      </c>
      <c r="L13" s="74">
        <v>0.65359477124183007</v>
      </c>
    </row>
    <row r="14" spans="2:12" ht="13.15" customHeight="1">
      <c r="B14" s="38" t="s">
        <v>177</v>
      </c>
      <c r="C14" s="71">
        <v>6</v>
      </c>
      <c r="D14" s="72">
        <v>5</v>
      </c>
      <c r="E14" s="72">
        <v>1</v>
      </c>
      <c r="F14" s="73">
        <v>0.56022408963585435</v>
      </c>
      <c r="G14" s="63"/>
      <c r="H14" s="38" t="s">
        <v>178</v>
      </c>
      <c r="I14" s="71">
        <v>15</v>
      </c>
      <c r="J14" s="72">
        <v>11</v>
      </c>
      <c r="K14" s="72">
        <v>4</v>
      </c>
      <c r="L14" s="74">
        <v>1.400560224089636</v>
      </c>
    </row>
    <row r="15" spans="2:12" ht="13.15" customHeight="1">
      <c r="B15" s="38" t="s">
        <v>179</v>
      </c>
      <c r="C15" s="71">
        <v>9</v>
      </c>
      <c r="D15" s="72">
        <v>4</v>
      </c>
      <c r="E15" s="72">
        <v>5</v>
      </c>
      <c r="F15" s="73">
        <v>0.84033613445378152</v>
      </c>
      <c r="G15" s="63"/>
      <c r="H15" s="38" t="s">
        <v>180</v>
      </c>
      <c r="I15" s="71">
        <v>11</v>
      </c>
      <c r="J15" s="72">
        <v>6</v>
      </c>
      <c r="K15" s="72">
        <v>5</v>
      </c>
      <c r="L15" s="74">
        <v>1.0270774976657329</v>
      </c>
    </row>
    <row r="16" spans="2:12" ht="13.15" customHeight="1">
      <c r="B16" s="38" t="s">
        <v>181</v>
      </c>
      <c r="C16" s="71">
        <v>11</v>
      </c>
      <c r="D16" s="72">
        <v>5</v>
      </c>
      <c r="E16" s="72">
        <v>6</v>
      </c>
      <c r="F16" s="73">
        <v>1.0270774976657329</v>
      </c>
      <c r="G16" s="63"/>
      <c r="H16" s="38" t="s">
        <v>182</v>
      </c>
      <c r="I16" s="71">
        <v>11</v>
      </c>
      <c r="J16" s="72">
        <v>3</v>
      </c>
      <c r="K16" s="72">
        <v>8</v>
      </c>
      <c r="L16" s="74">
        <v>1.0270774976657329</v>
      </c>
    </row>
    <row r="17" spans="2:12" ht="13.15" customHeight="1">
      <c r="B17" s="42" t="s">
        <v>183</v>
      </c>
      <c r="C17" s="75">
        <v>5</v>
      </c>
      <c r="D17" s="76">
        <v>2</v>
      </c>
      <c r="E17" s="76">
        <v>3</v>
      </c>
      <c r="F17" s="77">
        <v>0.46685340802987862</v>
      </c>
      <c r="G17" s="63"/>
      <c r="H17" s="42" t="s">
        <v>184</v>
      </c>
      <c r="I17" s="75">
        <v>9</v>
      </c>
      <c r="J17" s="76">
        <v>4</v>
      </c>
      <c r="K17" s="76">
        <v>5</v>
      </c>
      <c r="L17" s="78">
        <v>0.84033613445378152</v>
      </c>
    </row>
    <row r="18" spans="2:12" ht="13.15" customHeight="1">
      <c r="B18" s="34" t="s">
        <v>185</v>
      </c>
      <c r="C18" s="67">
        <v>39</v>
      </c>
      <c r="D18" s="68">
        <v>20</v>
      </c>
      <c r="E18" s="68">
        <v>19</v>
      </c>
      <c r="F18" s="69">
        <v>3.6414565826330536</v>
      </c>
      <c r="G18" s="63"/>
      <c r="H18" s="34" t="s">
        <v>186</v>
      </c>
      <c r="I18" s="67">
        <v>73</v>
      </c>
      <c r="J18" s="68">
        <v>31</v>
      </c>
      <c r="K18" s="68">
        <v>42</v>
      </c>
      <c r="L18" s="70">
        <v>6.8160597572362276</v>
      </c>
    </row>
    <row r="19" spans="2:12" ht="13.15" customHeight="1">
      <c r="B19" s="38" t="s">
        <v>187</v>
      </c>
      <c r="C19" s="71">
        <v>7</v>
      </c>
      <c r="D19" s="72">
        <v>5</v>
      </c>
      <c r="E19" s="72">
        <v>2</v>
      </c>
      <c r="F19" s="73">
        <v>0.65359477124183007</v>
      </c>
      <c r="G19" s="63"/>
      <c r="H19" s="38" t="s">
        <v>188</v>
      </c>
      <c r="I19" s="71">
        <v>10</v>
      </c>
      <c r="J19" s="72">
        <v>2</v>
      </c>
      <c r="K19" s="72">
        <v>8</v>
      </c>
      <c r="L19" s="74">
        <v>0.93370681605975725</v>
      </c>
    </row>
    <row r="20" spans="2:12" ht="13.15" customHeight="1">
      <c r="B20" s="38" t="s">
        <v>189</v>
      </c>
      <c r="C20" s="71">
        <v>7</v>
      </c>
      <c r="D20" s="72">
        <v>2</v>
      </c>
      <c r="E20" s="72">
        <v>5</v>
      </c>
      <c r="F20" s="73">
        <v>0.65359477124183007</v>
      </c>
      <c r="G20" s="63"/>
      <c r="H20" s="38" t="s">
        <v>190</v>
      </c>
      <c r="I20" s="71">
        <v>6</v>
      </c>
      <c r="J20" s="72">
        <v>2</v>
      </c>
      <c r="K20" s="72">
        <v>4</v>
      </c>
      <c r="L20" s="74">
        <v>0.56022408963585435</v>
      </c>
    </row>
    <row r="21" spans="2:12" ht="13.15" customHeight="1">
      <c r="B21" s="38" t="s">
        <v>191</v>
      </c>
      <c r="C21" s="71">
        <v>11</v>
      </c>
      <c r="D21" s="72">
        <v>6</v>
      </c>
      <c r="E21" s="72">
        <v>5</v>
      </c>
      <c r="F21" s="73">
        <v>1.0270774976657329</v>
      </c>
      <c r="G21" s="63"/>
      <c r="H21" s="38" t="s">
        <v>192</v>
      </c>
      <c r="I21" s="71">
        <v>17</v>
      </c>
      <c r="J21" s="72">
        <v>9</v>
      </c>
      <c r="K21" s="72">
        <v>8</v>
      </c>
      <c r="L21" s="74">
        <v>1.5873015873015872</v>
      </c>
    </row>
    <row r="22" spans="2:12" ht="13.15" customHeight="1">
      <c r="B22" s="38" t="s">
        <v>193</v>
      </c>
      <c r="C22" s="71">
        <v>6</v>
      </c>
      <c r="D22" s="72">
        <v>4</v>
      </c>
      <c r="E22" s="72">
        <v>2</v>
      </c>
      <c r="F22" s="73">
        <v>0.56022408963585435</v>
      </c>
      <c r="G22" s="63"/>
      <c r="H22" s="38" t="s">
        <v>194</v>
      </c>
      <c r="I22" s="71">
        <v>17</v>
      </c>
      <c r="J22" s="72">
        <v>8</v>
      </c>
      <c r="K22" s="72">
        <v>9</v>
      </c>
      <c r="L22" s="74">
        <v>1.5873015873015872</v>
      </c>
    </row>
    <row r="23" spans="2:12" ht="13.15" customHeight="1">
      <c r="B23" s="42" t="s">
        <v>195</v>
      </c>
      <c r="C23" s="75">
        <v>8</v>
      </c>
      <c r="D23" s="76">
        <v>3</v>
      </c>
      <c r="E23" s="76">
        <v>5</v>
      </c>
      <c r="F23" s="77">
        <v>0.7469654528478058</v>
      </c>
      <c r="G23" s="63"/>
      <c r="H23" s="42" t="s">
        <v>196</v>
      </c>
      <c r="I23" s="75">
        <v>23</v>
      </c>
      <c r="J23" s="76">
        <v>10</v>
      </c>
      <c r="K23" s="76">
        <v>13</v>
      </c>
      <c r="L23" s="78">
        <v>2.1475256769374416</v>
      </c>
    </row>
    <row r="24" spans="2:12" ht="13.15" customHeight="1">
      <c r="B24" s="34" t="s">
        <v>197</v>
      </c>
      <c r="C24" s="67">
        <v>42</v>
      </c>
      <c r="D24" s="68">
        <v>22</v>
      </c>
      <c r="E24" s="68">
        <v>20</v>
      </c>
      <c r="F24" s="69">
        <v>3.9215686274509802</v>
      </c>
      <c r="G24" s="63"/>
      <c r="H24" s="34" t="s">
        <v>198</v>
      </c>
      <c r="I24" s="67">
        <v>117</v>
      </c>
      <c r="J24" s="68">
        <v>52</v>
      </c>
      <c r="K24" s="68">
        <v>65</v>
      </c>
      <c r="L24" s="70">
        <v>10.92436974789916</v>
      </c>
    </row>
    <row r="25" spans="2:12" ht="13.15" customHeight="1">
      <c r="B25" s="38" t="s">
        <v>199</v>
      </c>
      <c r="C25" s="71">
        <v>14</v>
      </c>
      <c r="D25" s="72">
        <v>6</v>
      </c>
      <c r="E25" s="72">
        <v>8</v>
      </c>
      <c r="F25" s="73">
        <v>1.3071895424836601</v>
      </c>
      <c r="G25" s="63"/>
      <c r="H25" s="38" t="s">
        <v>200</v>
      </c>
      <c r="I25" s="71">
        <v>20</v>
      </c>
      <c r="J25" s="72">
        <v>9</v>
      </c>
      <c r="K25" s="72">
        <v>11</v>
      </c>
      <c r="L25" s="74">
        <v>1.8674136321195145</v>
      </c>
    </row>
    <row r="26" spans="2:12" ht="13.15" customHeight="1">
      <c r="B26" s="38" t="s">
        <v>201</v>
      </c>
      <c r="C26" s="71">
        <v>7</v>
      </c>
      <c r="D26" s="72">
        <v>2</v>
      </c>
      <c r="E26" s="72">
        <v>5</v>
      </c>
      <c r="F26" s="73">
        <v>0.65359477124183007</v>
      </c>
      <c r="G26" s="63"/>
      <c r="H26" s="38" t="s">
        <v>202</v>
      </c>
      <c r="I26" s="71">
        <v>31</v>
      </c>
      <c r="J26" s="72">
        <v>11</v>
      </c>
      <c r="K26" s="72">
        <v>20</v>
      </c>
      <c r="L26" s="74">
        <v>2.8944911297852474</v>
      </c>
    </row>
    <row r="27" spans="2:12" ht="13.15" customHeight="1">
      <c r="B27" s="38" t="s">
        <v>203</v>
      </c>
      <c r="C27" s="71">
        <v>11</v>
      </c>
      <c r="D27" s="72">
        <v>6</v>
      </c>
      <c r="E27" s="72">
        <v>5</v>
      </c>
      <c r="F27" s="73">
        <v>1.0270774976657329</v>
      </c>
      <c r="G27" s="63"/>
      <c r="H27" s="38" t="s">
        <v>204</v>
      </c>
      <c r="I27" s="71">
        <v>25</v>
      </c>
      <c r="J27" s="72">
        <v>14</v>
      </c>
      <c r="K27" s="72">
        <v>11</v>
      </c>
      <c r="L27" s="74">
        <v>2.3342670401493932</v>
      </c>
    </row>
    <row r="28" spans="2:12" ht="13.15" customHeight="1">
      <c r="B28" s="38" t="s">
        <v>205</v>
      </c>
      <c r="C28" s="71">
        <v>6</v>
      </c>
      <c r="D28" s="72">
        <v>5</v>
      </c>
      <c r="E28" s="72">
        <v>1</v>
      </c>
      <c r="F28" s="73">
        <v>0.56022408963585435</v>
      </c>
      <c r="G28" s="63"/>
      <c r="H28" s="38" t="s">
        <v>206</v>
      </c>
      <c r="I28" s="71">
        <v>24</v>
      </c>
      <c r="J28" s="72">
        <v>10</v>
      </c>
      <c r="K28" s="72">
        <v>14</v>
      </c>
      <c r="L28" s="74">
        <v>2.2408963585434174</v>
      </c>
    </row>
    <row r="29" spans="2:12" ht="13.15" customHeight="1">
      <c r="B29" s="42" t="s">
        <v>207</v>
      </c>
      <c r="C29" s="75">
        <v>4</v>
      </c>
      <c r="D29" s="76">
        <v>3</v>
      </c>
      <c r="E29" s="76">
        <v>1</v>
      </c>
      <c r="F29" s="77">
        <v>0.3734827264239029</v>
      </c>
      <c r="G29" s="63"/>
      <c r="H29" s="42" t="s">
        <v>208</v>
      </c>
      <c r="I29" s="75">
        <v>17</v>
      </c>
      <c r="J29" s="76">
        <v>8</v>
      </c>
      <c r="K29" s="76">
        <v>9</v>
      </c>
      <c r="L29" s="78">
        <v>1.5873015873015872</v>
      </c>
    </row>
    <row r="30" spans="2:12" ht="13.15" customHeight="1">
      <c r="B30" s="34" t="s">
        <v>209</v>
      </c>
      <c r="C30" s="67">
        <v>39</v>
      </c>
      <c r="D30" s="68">
        <v>17</v>
      </c>
      <c r="E30" s="68">
        <v>22</v>
      </c>
      <c r="F30" s="69">
        <v>3.6414565826330536</v>
      </c>
      <c r="G30" s="63"/>
      <c r="H30" s="34" t="s">
        <v>210</v>
      </c>
      <c r="I30" s="67">
        <v>86</v>
      </c>
      <c r="J30" s="68">
        <v>33</v>
      </c>
      <c r="K30" s="68">
        <v>53</v>
      </c>
      <c r="L30" s="70">
        <v>8.0298786181139121</v>
      </c>
    </row>
    <row r="31" spans="2:12" ht="13.15" customHeight="1">
      <c r="B31" s="38" t="s">
        <v>211</v>
      </c>
      <c r="C31" s="71">
        <v>8</v>
      </c>
      <c r="D31" s="72">
        <v>4</v>
      </c>
      <c r="E31" s="72">
        <v>4</v>
      </c>
      <c r="F31" s="73">
        <v>0.7469654528478058</v>
      </c>
      <c r="G31" s="63"/>
      <c r="H31" s="38" t="s">
        <v>212</v>
      </c>
      <c r="I31" s="71">
        <v>11</v>
      </c>
      <c r="J31" s="72">
        <v>7</v>
      </c>
      <c r="K31" s="72">
        <v>4</v>
      </c>
      <c r="L31" s="74">
        <v>1.0270774976657329</v>
      </c>
    </row>
    <row r="32" spans="2:12" ht="13.15" customHeight="1">
      <c r="B32" s="38" t="s">
        <v>213</v>
      </c>
      <c r="C32" s="71">
        <v>6</v>
      </c>
      <c r="D32" s="72">
        <v>2</v>
      </c>
      <c r="E32" s="72">
        <v>4</v>
      </c>
      <c r="F32" s="73">
        <v>0.56022408963585435</v>
      </c>
      <c r="G32" s="63"/>
      <c r="H32" s="38" t="s">
        <v>214</v>
      </c>
      <c r="I32" s="71">
        <v>21</v>
      </c>
      <c r="J32" s="72">
        <v>4</v>
      </c>
      <c r="K32" s="72">
        <v>17</v>
      </c>
      <c r="L32" s="74">
        <v>1.9607843137254901</v>
      </c>
    </row>
    <row r="33" spans="2:12" ht="13.15" customHeight="1">
      <c r="B33" s="38" t="s">
        <v>215</v>
      </c>
      <c r="C33" s="71">
        <v>6</v>
      </c>
      <c r="D33" s="72">
        <v>2</v>
      </c>
      <c r="E33" s="72">
        <v>4</v>
      </c>
      <c r="F33" s="73">
        <v>0.56022408963585435</v>
      </c>
      <c r="G33" s="63"/>
      <c r="H33" s="38" t="s">
        <v>216</v>
      </c>
      <c r="I33" s="71">
        <v>19</v>
      </c>
      <c r="J33" s="72">
        <v>9</v>
      </c>
      <c r="K33" s="72">
        <v>10</v>
      </c>
      <c r="L33" s="74">
        <v>1.7740429505135387</v>
      </c>
    </row>
    <row r="34" spans="2:12" ht="13.15" customHeight="1">
      <c r="B34" s="38" t="s">
        <v>217</v>
      </c>
      <c r="C34" s="71">
        <v>9</v>
      </c>
      <c r="D34" s="72">
        <v>5</v>
      </c>
      <c r="E34" s="72">
        <v>4</v>
      </c>
      <c r="F34" s="73">
        <v>0.84033613445378152</v>
      </c>
      <c r="G34" s="63"/>
      <c r="H34" s="38" t="s">
        <v>218</v>
      </c>
      <c r="I34" s="71">
        <v>15</v>
      </c>
      <c r="J34" s="72">
        <v>5</v>
      </c>
      <c r="K34" s="72">
        <v>10</v>
      </c>
      <c r="L34" s="74">
        <v>1.400560224089636</v>
      </c>
    </row>
    <row r="35" spans="2:12" ht="13.15" customHeight="1">
      <c r="B35" s="42" t="s">
        <v>219</v>
      </c>
      <c r="C35" s="75">
        <v>10</v>
      </c>
      <c r="D35" s="76">
        <v>4</v>
      </c>
      <c r="E35" s="76">
        <v>6</v>
      </c>
      <c r="F35" s="77">
        <v>0.93370681605975725</v>
      </c>
      <c r="G35" s="63"/>
      <c r="H35" s="42" t="s">
        <v>220</v>
      </c>
      <c r="I35" s="75">
        <v>20</v>
      </c>
      <c r="J35" s="76">
        <v>8</v>
      </c>
      <c r="K35" s="76">
        <v>12</v>
      </c>
      <c r="L35" s="78">
        <v>1.8674136321195145</v>
      </c>
    </row>
    <row r="36" spans="2:12" ht="13.15" customHeight="1">
      <c r="B36" s="34" t="s">
        <v>221</v>
      </c>
      <c r="C36" s="67">
        <v>28</v>
      </c>
      <c r="D36" s="68">
        <v>17</v>
      </c>
      <c r="E36" s="68">
        <v>11</v>
      </c>
      <c r="F36" s="69">
        <v>2.6143790849673203</v>
      </c>
      <c r="G36" s="63"/>
      <c r="H36" s="34" t="s">
        <v>222</v>
      </c>
      <c r="I36" s="67">
        <v>63</v>
      </c>
      <c r="J36" s="68">
        <v>23</v>
      </c>
      <c r="K36" s="68">
        <v>40</v>
      </c>
      <c r="L36" s="70">
        <v>5.8823529411764701</v>
      </c>
    </row>
    <row r="37" spans="2:12" ht="13.15" customHeight="1">
      <c r="B37" s="38" t="s">
        <v>223</v>
      </c>
      <c r="C37" s="71">
        <v>5</v>
      </c>
      <c r="D37" s="72">
        <v>2</v>
      </c>
      <c r="E37" s="72">
        <v>3</v>
      </c>
      <c r="F37" s="73">
        <v>0.46685340802987862</v>
      </c>
      <c r="G37" s="63"/>
      <c r="H37" s="38" t="s">
        <v>224</v>
      </c>
      <c r="I37" s="71">
        <v>12</v>
      </c>
      <c r="J37" s="72">
        <v>6</v>
      </c>
      <c r="K37" s="72">
        <v>6</v>
      </c>
      <c r="L37" s="74">
        <v>1.1204481792717087</v>
      </c>
    </row>
    <row r="38" spans="2:12" ht="13.15" customHeight="1">
      <c r="B38" s="38" t="s">
        <v>225</v>
      </c>
      <c r="C38" s="71">
        <v>8</v>
      </c>
      <c r="D38" s="72">
        <v>5</v>
      </c>
      <c r="E38" s="72">
        <v>3</v>
      </c>
      <c r="F38" s="73">
        <v>0.7469654528478058</v>
      </c>
      <c r="G38" s="63"/>
      <c r="H38" s="38" t="s">
        <v>226</v>
      </c>
      <c r="I38" s="71">
        <v>12</v>
      </c>
      <c r="J38" s="72">
        <v>4</v>
      </c>
      <c r="K38" s="72">
        <v>8</v>
      </c>
      <c r="L38" s="74">
        <v>1.1204481792717087</v>
      </c>
    </row>
    <row r="39" spans="2:12" ht="13.15" customHeight="1">
      <c r="B39" s="38" t="s">
        <v>227</v>
      </c>
      <c r="C39" s="71">
        <v>3</v>
      </c>
      <c r="D39" s="72">
        <v>3</v>
      </c>
      <c r="E39" s="72">
        <v>0</v>
      </c>
      <c r="F39" s="73">
        <v>0.28011204481792717</v>
      </c>
      <c r="G39" s="63"/>
      <c r="H39" s="38" t="s">
        <v>228</v>
      </c>
      <c r="I39" s="71">
        <v>19</v>
      </c>
      <c r="J39" s="72">
        <v>6</v>
      </c>
      <c r="K39" s="72">
        <v>13</v>
      </c>
      <c r="L39" s="74">
        <v>1.7740429505135387</v>
      </c>
    </row>
    <row r="40" spans="2:12" ht="13.15" customHeight="1">
      <c r="B40" s="38" t="s">
        <v>229</v>
      </c>
      <c r="C40" s="71">
        <v>5</v>
      </c>
      <c r="D40" s="72">
        <v>2</v>
      </c>
      <c r="E40" s="72">
        <v>3</v>
      </c>
      <c r="F40" s="73">
        <v>0.46685340802987862</v>
      </c>
      <c r="G40" s="63"/>
      <c r="H40" s="38" t="s">
        <v>230</v>
      </c>
      <c r="I40" s="71">
        <v>12</v>
      </c>
      <c r="J40" s="72">
        <v>4</v>
      </c>
      <c r="K40" s="72">
        <v>8</v>
      </c>
      <c r="L40" s="74">
        <v>1.1204481792717087</v>
      </c>
    </row>
    <row r="41" spans="2:12" ht="13.15" customHeight="1">
      <c r="B41" s="42" t="s">
        <v>231</v>
      </c>
      <c r="C41" s="75">
        <v>7</v>
      </c>
      <c r="D41" s="76">
        <v>5</v>
      </c>
      <c r="E41" s="76">
        <v>2</v>
      </c>
      <c r="F41" s="77">
        <v>0.65359477124183007</v>
      </c>
      <c r="G41" s="63"/>
      <c r="H41" s="42" t="s">
        <v>232</v>
      </c>
      <c r="I41" s="75">
        <v>8</v>
      </c>
      <c r="J41" s="76">
        <v>3</v>
      </c>
      <c r="K41" s="76">
        <v>5</v>
      </c>
      <c r="L41" s="78">
        <v>0.7469654528478058</v>
      </c>
    </row>
    <row r="42" spans="2:12" ht="13.15" customHeight="1">
      <c r="B42" s="34" t="s">
        <v>233</v>
      </c>
      <c r="C42" s="67">
        <v>45</v>
      </c>
      <c r="D42" s="68">
        <v>22</v>
      </c>
      <c r="E42" s="68">
        <v>23</v>
      </c>
      <c r="F42" s="69">
        <v>4.2016806722689077</v>
      </c>
      <c r="G42" s="63"/>
      <c r="H42" s="34" t="s">
        <v>234</v>
      </c>
      <c r="I42" s="67">
        <v>26</v>
      </c>
      <c r="J42" s="68">
        <v>6</v>
      </c>
      <c r="K42" s="68">
        <v>20</v>
      </c>
      <c r="L42" s="70">
        <v>2.4276377217553691</v>
      </c>
    </row>
    <row r="43" spans="2:12" ht="13.15" customHeight="1">
      <c r="B43" s="38" t="s">
        <v>235</v>
      </c>
      <c r="C43" s="71">
        <v>8</v>
      </c>
      <c r="D43" s="72">
        <v>5</v>
      </c>
      <c r="E43" s="72">
        <v>3</v>
      </c>
      <c r="F43" s="73">
        <v>0.7469654528478058</v>
      </c>
      <c r="G43" s="63"/>
      <c r="H43" s="38" t="s">
        <v>236</v>
      </c>
      <c r="I43" s="71">
        <v>7</v>
      </c>
      <c r="J43" s="72">
        <v>1</v>
      </c>
      <c r="K43" s="72">
        <v>6</v>
      </c>
      <c r="L43" s="74">
        <v>0.65359477124183007</v>
      </c>
    </row>
    <row r="44" spans="2:12" ht="13.15" customHeight="1">
      <c r="B44" s="38" t="s">
        <v>237</v>
      </c>
      <c r="C44" s="71">
        <v>12</v>
      </c>
      <c r="D44" s="72">
        <v>8</v>
      </c>
      <c r="E44" s="72">
        <v>4</v>
      </c>
      <c r="F44" s="73">
        <v>1.1204481792717087</v>
      </c>
      <c r="G44" s="63"/>
      <c r="H44" s="38" t="s">
        <v>238</v>
      </c>
      <c r="I44" s="71">
        <v>4</v>
      </c>
      <c r="J44" s="72">
        <v>0</v>
      </c>
      <c r="K44" s="72">
        <v>4</v>
      </c>
      <c r="L44" s="74">
        <v>0.3734827264239029</v>
      </c>
    </row>
    <row r="45" spans="2:12" ht="13.15" customHeight="1">
      <c r="B45" s="38" t="s">
        <v>239</v>
      </c>
      <c r="C45" s="71">
        <v>9</v>
      </c>
      <c r="D45" s="72">
        <v>3</v>
      </c>
      <c r="E45" s="72">
        <v>6</v>
      </c>
      <c r="F45" s="73">
        <v>0.84033613445378152</v>
      </c>
      <c r="G45" s="63"/>
      <c r="H45" s="38" t="s">
        <v>240</v>
      </c>
      <c r="I45" s="71">
        <v>5</v>
      </c>
      <c r="J45" s="72">
        <v>0</v>
      </c>
      <c r="K45" s="72">
        <v>5</v>
      </c>
      <c r="L45" s="74">
        <v>0.46685340802987862</v>
      </c>
    </row>
    <row r="46" spans="2:12" ht="13.15" customHeight="1">
      <c r="B46" s="38" t="s">
        <v>241</v>
      </c>
      <c r="C46" s="71">
        <v>8</v>
      </c>
      <c r="D46" s="72">
        <v>4</v>
      </c>
      <c r="E46" s="72">
        <v>4</v>
      </c>
      <c r="F46" s="73">
        <v>0.7469654528478058</v>
      </c>
      <c r="G46" s="63"/>
      <c r="H46" s="38" t="s">
        <v>242</v>
      </c>
      <c r="I46" s="71">
        <v>6</v>
      </c>
      <c r="J46" s="72">
        <v>2</v>
      </c>
      <c r="K46" s="72">
        <v>4</v>
      </c>
      <c r="L46" s="74">
        <v>0.56022408963585435</v>
      </c>
    </row>
    <row r="47" spans="2:12" ht="13.15" customHeight="1">
      <c r="B47" s="42" t="s">
        <v>243</v>
      </c>
      <c r="C47" s="75">
        <v>8</v>
      </c>
      <c r="D47" s="76">
        <v>2</v>
      </c>
      <c r="E47" s="76">
        <v>6</v>
      </c>
      <c r="F47" s="77">
        <v>0.7469654528478058</v>
      </c>
      <c r="G47" s="63"/>
      <c r="H47" s="42" t="s">
        <v>244</v>
      </c>
      <c r="I47" s="75">
        <v>4</v>
      </c>
      <c r="J47" s="76">
        <v>3</v>
      </c>
      <c r="K47" s="76">
        <v>1</v>
      </c>
      <c r="L47" s="78">
        <v>0.3734827264239029</v>
      </c>
    </row>
    <row r="48" spans="2:12" ht="13.15" customHeight="1">
      <c r="B48" s="34" t="s">
        <v>245</v>
      </c>
      <c r="C48" s="67">
        <v>51</v>
      </c>
      <c r="D48" s="68">
        <v>22</v>
      </c>
      <c r="E48" s="68">
        <v>29</v>
      </c>
      <c r="F48" s="69">
        <v>4.7619047619047619</v>
      </c>
      <c r="G48" s="63"/>
      <c r="H48" s="34" t="s">
        <v>246</v>
      </c>
      <c r="I48" s="67">
        <v>2</v>
      </c>
      <c r="J48" s="68">
        <v>1</v>
      </c>
      <c r="K48" s="68">
        <v>1</v>
      </c>
      <c r="L48" s="70">
        <v>0.18674136321195145</v>
      </c>
    </row>
    <row r="49" spans="2:12" ht="13.15" customHeight="1">
      <c r="B49" s="38" t="s">
        <v>247</v>
      </c>
      <c r="C49" s="71">
        <v>6</v>
      </c>
      <c r="D49" s="72">
        <v>5</v>
      </c>
      <c r="E49" s="72">
        <v>1</v>
      </c>
      <c r="F49" s="73">
        <v>0.56022408963585435</v>
      </c>
      <c r="G49" s="63"/>
      <c r="H49" s="38" t="s">
        <v>248</v>
      </c>
      <c r="I49" s="71">
        <v>2</v>
      </c>
      <c r="J49" s="72">
        <v>1</v>
      </c>
      <c r="K49" s="72">
        <v>1</v>
      </c>
      <c r="L49" s="74">
        <v>0.18674136321195145</v>
      </c>
    </row>
    <row r="50" spans="2:12" ht="13.15" customHeight="1">
      <c r="B50" s="38" t="s">
        <v>249</v>
      </c>
      <c r="C50" s="71">
        <v>12</v>
      </c>
      <c r="D50" s="72">
        <v>3</v>
      </c>
      <c r="E50" s="72">
        <v>9</v>
      </c>
      <c r="F50" s="73">
        <v>1.1204481792717087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7</v>
      </c>
      <c r="D51" s="72">
        <v>4</v>
      </c>
      <c r="E51" s="72">
        <v>3</v>
      </c>
      <c r="F51" s="73">
        <v>0.65359477124183007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12</v>
      </c>
      <c r="D52" s="72">
        <v>4</v>
      </c>
      <c r="E52" s="72">
        <v>8</v>
      </c>
      <c r="F52" s="73">
        <v>1.1204481792717087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14</v>
      </c>
      <c r="D53" s="76">
        <v>6</v>
      </c>
      <c r="E53" s="76">
        <v>8</v>
      </c>
      <c r="F53" s="77">
        <v>1.3071895424836601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53</v>
      </c>
      <c r="D54" s="68">
        <v>29</v>
      </c>
      <c r="E54" s="68">
        <v>24</v>
      </c>
      <c r="F54" s="69">
        <v>4.9486461251167135</v>
      </c>
      <c r="G54" s="63"/>
      <c r="H54" s="34" t="s">
        <v>258</v>
      </c>
      <c r="I54" s="67">
        <v>1</v>
      </c>
      <c r="J54" s="68">
        <v>1</v>
      </c>
      <c r="K54" s="68">
        <v>0</v>
      </c>
      <c r="L54" s="70">
        <v>9.3370681605975725E-2</v>
      </c>
    </row>
    <row r="55" spans="2:12" ht="13.15" customHeight="1">
      <c r="B55" s="38" t="s">
        <v>259</v>
      </c>
      <c r="C55" s="71">
        <v>13</v>
      </c>
      <c r="D55" s="72">
        <v>9</v>
      </c>
      <c r="E55" s="72">
        <v>4</v>
      </c>
      <c r="F55" s="73">
        <v>1.2138188608776845</v>
      </c>
      <c r="G55" s="63"/>
      <c r="H55" s="38" t="s">
        <v>260</v>
      </c>
      <c r="I55" s="71">
        <v>1</v>
      </c>
      <c r="J55" s="72">
        <v>1</v>
      </c>
      <c r="K55" s="72">
        <v>0</v>
      </c>
      <c r="L55" s="74">
        <v>9.3370681605975725E-2</v>
      </c>
    </row>
    <row r="56" spans="2:12" ht="13.15" customHeight="1">
      <c r="B56" s="38" t="s">
        <v>261</v>
      </c>
      <c r="C56" s="71">
        <v>7</v>
      </c>
      <c r="D56" s="72">
        <v>2</v>
      </c>
      <c r="E56" s="72">
        <v>5</v>
      </c>
      <c r="F56" s="73">
        <v>0.65359477124183007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13</v>
      </c>
      <c r="D57" s="72">
        <v>8</v>
      </c>
      <c r="E57" s="72">
        <v>5</v>
      </c>
      <c r="F57" s="73">
        <v>1.2138188608776845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10</v>
      </c>
      <c r="D58" s="72">
        <v>5</v>
      </c>
      <c r="E58" s="72">
        <v>5</v>
      </c>
      <c r="F58" s="73">
        <v>0.93370681605975725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10</v>
      </c>
      <c r="D59" s="76">
        <v>5</v>
      </c>
      <c r="E59" s="76">
        <v>5</v>
      </c>
      <c r="F59" s="77">
        <v>0.93370681605975725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70</v>
      </c>
      <c r="D60" s="68">
        <v>30</v>
      </c>
      <c r="E60" s="68">
        <v>40</v>
      </c>
      <c r="F60" s="69">
        <v>6.5359477124183014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10</v>
      </c>
      <c r="D61" s="72">
        <v>4</v>
      </c>
      <c r="E61" s="72">
        <v>6</v>
      </c>
      <c r="F61" s="73">
        <v>0.93370681605975725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15</v>
      </c>
      <c r="D62" s="72">
        <v>5</v>
      </c>
      <c r="E62" s="72">
        <v>10</v>
      </c>
      <c r="F62" s="73">
        <v>1.400560224089636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15</v>
      </c>
      <c r="D63" s="72">
        <v>7</v>
      </c>
      <c r="E63" s="72">
        <v>8</v>
      </c>
      <c r="F63" s="73">
        <v>1.400560224089636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18</v>
      </c>
      <c r="D64" s="72">
        <v>8</v>
      </c>
      <c r="E64" s="72">
        <v>10</v>
      </c>
      <c r="F64" s="73">
        <v>1.680672268907563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12</v>
      </c>
      <c r="D65" s="76">
        <v>6</v>
      </c>
      <c r="E65" s="76">
        <v>6</v>
      </c>
      <c r="F65" s="77">
        <v>1.1204481792717087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74</v>
      </c>
      <c r="D66" s="68">
        <v>36</v>
      </c>
      <c r="E66" s="68">
        <v>38</v>
      </c>
      <c r="F66" s="69">
        <v>6.9094304388422039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15</v>
      </c>
      <c r="D67" s="72">
        <v>7</v>
      </c>
      <c r="E67" s="72">
        <v>8</v>
      </c>
      <c r="F67" s="73">
        <v>1.400560224089636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10</v>
      </c>
      <c r="D68" s="72">
        <v>5</v>
      </c>
      <c r="E68" s="72">
        <v>5</v>
      </c>
      <c r="F68" s="73">
        <v>0.93370681605975725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16</v>
      </c>
      <c r="D69" s="72">
        <v>10</v>
      </c>
      <c r="E69" s="72">
        <v>6</v>
      </c>
      <c r="F69" s="73">
        <v>1.4939309056956116</v>
      </c>
      <c r="G69" s="63"/>
      <c r="H69" s="46" t="s">
        <v>287</v>
      </c>
      <c r="I69" s="79">
        <v>113</v>
      </c>
      <c r="J69" s="79">
        <v>56</v>
      </c>
      <c r="K69" s="79">
        <v>57</v>
      </c>
      <c r="L69" s="63"/>
    </row>
    <row r="70" spans="2:12" ht="13.15" customHeight="1">
      <c r="B70" s="38" t="s">
        <v>288</v>
      </c>
      <c r="C70" s="71">
        <v>13</v>
      </c>
      <c r="D70" s="72">
        <v>5</v>
      </c>
      <c r="E70" s="72">
        <v>8</v>
      </c>
      <c r="F70" s="73">
        <v>1.2138188608776845</v>
      </c>
      <c r="G70" s="63"/>
      <c r="H70" s="46" t="s">
        <v>289</v>
      </c>
      <c r="I70" s="79">
        <v>537</v>
      </c>
      <c r="J70" s="79">
        <v>257</v>
      </c>
      <c r="K70" s="79">
        <v>280</v>
      </c>
      <c r="L70" s="63"/>
    </row>
    <row r="71" spans="2:12" ht="13.15" customHeight="1">
      <c r="B71" s="42" t="s">
        <v>290</v>
      </c>
      <c r="C71" s="75">
        <v>20</v>
      </c>
      <c r="D71" s="76">
        <v>9</v>
      </c>
      <c r="E71" s="76">
        <v>11</v>
      </c>
      <c r="F71" s="77">
        <v>1.8674136321195145</v>
      </c>
      <c r="G71" s="63"/>
      <c r="H71" s="46" t="s">
        <v>291</v>
      </c>
      <c r="I71" s="79">
        <v>421</v>
      </c>
      <c r="J71" s="79">
        <v>175</v>
      </c>
      <c r="K71" s="79">
        <v>246</v>
      </c>
      <c r="L71" s="63"/>
    </row>
    <row r="72" spans="2:12" ht="13.15" customHeight="1">
      <c r="B72" s="34" t="s">
        <v>292</v>
      </c>
      <c r="C72" s="67">
        <v>72</v>
      </c>
      <c r="D72" s="68">
        <v>34</v>
      </c>
      <c r="E72" s="68">
        <v>38</v>
      </c>
      <c r="F72" s="69">
        <v>6.7226890756302522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17</v>
      </c>
      <c r="D73" s="72">
        <v>7</v>
      </c>
      <c r="E73" s="72">
        <v>10</v>
      </c>
      <c r="F73" s="73">
        <v>1.5873015873015872</v>
      </c>
      <c r="G73" s="63"/>
      <c r="H73" s="46" t="s">
        <v>287</v>
      </c>
      <c r="I73" s="80">
        <v>10.550887021475257</v>
      </c>
      <c r="J73" s="80">
        <v>11.475409836065573</v>
      </c>
      <c r="K73" s="80">
        <v>9.7770154373927962</v>
      </c>
      <c r="L73" s="63"/>
    </row>
    <row r="74" spans="2:12" ht="13.15" customHeight="1">
      <c r="B74" s="38" t="s">
        <v>295</v>
      </c>
      <c r="C74" s="71">
        <v>14</v>
      </c>
      <c r="D74" s="72">
        <v>7</v>
      </c>
      <c r="E74" s="72">
        <v>7</v>
      </c>
      <c r="F74" s="73">
        <v>1.3071895424836601</v>
      </c>
      <c r="G74" s="63"/>
      <c r="H74" s="81" t="s">
        <v>289</v>
      </c>
      <c r="I74" s="80">
        <v>50.140056022408963</v>
      </c>
      <c r="J74" s="80">
        <v>52.66393442622951</v>
      </c>
      <c r="K74" s="80">
        <v>48.02744425385935</v>
      </c>
      <c r="L74" s="63"/>
    </row>
    <row r="75" spans="2:12" ht="13.15" customHeight="1">
      <c r="B75" s="38" t="s">
        <v>296</v>
      </c>
      <c r="C75" s="71">
        <v>12</v>
      </c>
      <c r="D75" s="72">
        <v>6</v>
      </c>
      <c r="E75" s="72">
        <v>6</v>
      </c>
      <c r="F75" s="73">
        <v>1.1204481792717087</v>
      </c>
      <c r="G75" s="63"/>
      <c r="H75" s="46" t="s">
        <v>291</v>
      </c>
      <c r="I75" s="80">
        <v>39.309056956115782</v>
      </c>
      <c r="J75" s="80">
        <v>35.860655737704917</v>
      </c>
      <c r="K75" s="80">
        <v>42.195540308747859</v>
      </c>
      <c r="L75" s="63"/>
    </row>
    <row r="76" spans="2:12" ht="13.15" customHeight="1">
      <c r="B76" s="38" t="s">
        <v>297</v>
      </c>
      <c r="C76" s="71">
        <v>15</v>
      </c>
      <c r="D76" s="72">
        <v>6</v>
      </c>
      <c r="E76" s="72">
        <v>9</v>
      </c>
      <c r="F76" s="73">
        <v>1.400560224089636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14</v>
      </c>
      <c r="D77" s="83">
        <v>8</v>
      </c>
      <c r="E77" s="83">
        <v>6</v>
      </c>
      <c r="F77" s="84">
        <v>1.3071895424836601</v>
      </c>
      <c r="G77" s="63"/>
      <c r="H77" s="46" t="s">
        <v>299</v>
      </c>
      <c r="I77" s="80">
        <v>53.1</v>
      </c>
      <c r="J77" s="80">
        <v>51</v>
      </c>
      <c r="K77" s="80">
        <v>54.9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100</v>
      </c>
      <c r="J78" s="86"/>
      <c r="K78" s="86"/>
      <c r="L78" s="86"/>
    </row>
  </sheetData>
  <phoneticPr fontId="1"/>
  <conditionalFormatting sqref="C5:F77 I6:L78">
    <cfRule type="expression" dxfId="209" priority="1">
      <formula>$L$3="秘匿有り"</formula>
    </cfRule>
  </conditionalFormatting>
  <conditionalFormatting sqref="F5:F77">
    <cfRule type="cellIs" dxfId="208" priority="2" operator="equal">
      <formula>0</formula>
    </cfRule>
  </conditionalFormatting>
  <conditionalFormatting sqref="L6:L66">
    <cfRule type="cellIs" dxfId="207" priority="3" operator="equal">
      <formula>0</formula>
    </cfRule>
  </conditionalFormatting>
  <hyperlinks>
    <hyperlink ref="L1" location="目次!A1" display="目次へ戻る" xr:uid="{EC753ECE-19EC-44CE-A31F-5A9E005A987B}"/>
  </hyperlinks>
  <pageMargins left="0.7" right="0.7" top="0.75" bottom="0.75" header="0.3" footer="0.3"/>
  <pageSetup paperSize="9" orientation="portrait" verticalDpi="0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081AE-CA18-4E11-98F0-E1230D9702B7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378</v>
      </c>
      <c r="D3" s="24" t="s">
        <v>385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590</v>
      </c>
      <c r="D5" s="64">
        <v>283</v>
      </c>
      <c r="E5" s="64">
        <v>307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21</v>
      </c>
      <c r="D6" s="68">
        <v>8</v>
      </c>
      <c r="E6" s="68">
        <v>13</v>
      </c>
      <c r="F6" s="69">
        <v>3.5593220338983054</v>
      </c>
      <c r="G6" s="63"/>
      <c r="H6" s="34" t="s">
        <v>162</v>
      </c>
      <c r="I6" s="67">
        <v>32</v>
      </c>
      <c r="J6" s="68">
        <v>15</v>
      </c>
      <c r="K6" s="68">
        <v>17</v>
      </c>
      <c r="L6" s="70">
        <v>5.4237288135593218</v>
      </c>
    </row>
    <row r="7" spans="2:12" ht="13.15" customHeight="1">
      <c r="B7" s="38" t="s">
        <v>163</v>
      </c>
      <c r="C7" s="71">
        <v>4</v>
      </c>
      <c r="D7" s="72">
        <v>2</v>
      </c>
      <c r="E7" s="72">
        <v>2</v>
      </c>
      <c r="F7" s="73">
        <v>0.67796610169491522</v>
      </c>
      <c r="G7" s="63"/>
      <c r="H7" s="38" t="s">
        <v>164</v>
      </c>
      <c r="I7" s="71">
        <v>7</v>
      </c>
      <c r="J7" s="72">
        <v>3</v>
      </c>
      <c r="K7" s="72">
        <v>4</v>
      </c>
      <c r="L7" s="74">
        <v>1.1864406779661016</v>
      </c>
    </row>
    <row r="8" spans="2:12" ht="13.15" customHeight="1">
      <c r="B8" s="38" t="s">
        <v>165</v>
      </c>
      <c r="C8" s="71">
        <v>2</v>
      </c>
      <c r="D8" s="72">
        <v>0</v>
      </c>
      <c r="E8" s="72">
        <v>2</v>
      </c>
      <c r="F8" s="73">
        <v>0.33898305084745761</v>
      </c>
      <c r="G8" s="63"/>
      <c r="H8" s="38" t="s">
        <v>166</v>
      </c>
      <c r="I8" s="71">
        <v>9</v>
      </c>
      <c r="J8" s="72">
        <v>2</v>
      </c>
      <c r="K8" s="72">
        <v>7</v>
      </c>
      <c r="L8" s="74">
        <v>1.5254237288135595</v>
      </c>
    </row>
    <row r="9" spans="2:12" ht="13.15" customHeight="1">
      <c r="B9" s="38" t="s">
        <v>167</v>
      </c>
      <c r="C9" s="71">
        <v>5</v>
      </c>
      <c r="D9" s="72">
        <v>2</v>
      </c>
      <c r="E9" s="72">
        <v>3</v>
      </c>
      <c r="F9" s="73">
        <v>0.84745762711864403</v>
      </c>
      <c r="G9" s="63"/>
      <c r="H9" s="38" t="s">
        <v>168</v>
      </c>
      <c r="I9" s="71">
        <v>5</v>
      </c>
      <c r="J9" s="72">
        <v>3</v>
      </c>
      <c r="K9" s="72">
        <v>2</v>
      </c>
      <c r="L9" s="74">
        <v>0.84745762711864403</v>
      </c>
    </row>
    <row r="10" spans="2:12" ht="13.15" customHeight="1">
      <c r="B10" s="38" t="s">
        <v>169</v>
      </c>
      <c r="C10" s="71">
        <v>7</v>
      </c>
      <c r="D10" s="72">
        <v>3</v>
      </c>
      <c r="E10" s="72">
        <v>4</v>
      </c>
      <c r="F10" s="73">
        <v>1.1864406779661016</v>
      </c>
      <c r="G10" s="63"/>
      <c r="H10" s="38" t="s">
        <v>170</v>
      </c>
      <c r="I10" s="71">
        <v>6</v>
      </c>
      <c r="J10" s="72">
        <v>3</v>
      </c>
      <c r="K10" s="72">
        <v>3</v>
      </c>
      <c r="L10" s="74">
        <v>1.0169491525423728</v>
      </c>
    </row>
    <row r="11" spans="2:12" ht="13.15" customHeight="1">
      <c r="B11" s="42" t="s">
        <v>171</v>
      </c>
      <c r="C11" s="75">
        <v>3</v>
      </c>
      <c r="D11" s="76">
        <v>1</v>
      </c>
      <c r="E11" s="76">
        <v>2</v>
      </c>
      <c r="F11" s="77">
        <v>0.50847457627118642</v>
      </c>
      <c r="G11" s="63"/>
      <c r="H11" s="42" t="s">
        <v>172</v>
      </c>
      <c r="I11" s="75">
        <v>5</v>
      </c>
      <c r="J11" s="76">
        <v>4</v>
      </c>
      <c r="K11" s="76">
        <v>1</v>
      </c>
      <c r="L11" s="78">
        <v>0.84745762711864403</v>
      </c>
    </row>
    <row r="12" spans="2:12" ht="13.15" customHeight="1">
      <c r="B12" s="34" t="s">
        <v>173</v>
      </c>
      <c r="C12" s="67">
        <v>21</v>
      </c>
      <c r="D12" s="68">
        <v>8</v>
      </c>
      <c r="E12" s="68">
        <v>13</v>
      </c>
      <c r="F12" s="69">
        <v>3.5593220338983054</v>
      </c>
      <c r="G12" s="63"/>
      <c r="H12" s="34" t="s">
        <v>174</v>
      </c>
      <c r="I12" s="67">
        <v>33</v>
      </c>
      <c r="J12" s="68">
        <v>14</v>
      </c>
      <c r="K12" s="68">
        <v>19</v>
      </c>
      <c r="L12" s="70">
        <v>5.593220338983051</v>
      </c>
    </row>
    <row r="13" spans="2:12" ht="13.15" customHeight="1">
      <c r="B13" s="38" t="s">
        <v>175</v>
      </c>
      <c r="C13" s="71">
        <v>5</v>
      </c>
      <c r="D13" s="72">
        <v>2</v>
      </c>
      <c r="E13" s="72">
        <v>3</v>
      </c>
      <c r="F13" s="73">
        <v>0.84745762711864403</v>
      </c>
      <c r="G13" s="63"/>
      <c r="H13" s="38" t="s">
        <v>176</v>
      </c>
      <c r="I13" s="71">
        <v>4</v>
      </c>
      <c r="J13" s="72">
        <v>2</v>
      </c>
      <c r="K13" s="72">
        <v>2</v>
      </c>
      <c r="L13" s="74">
        <v>0.67796610169491522</v>
      </c>
    </row>
    <row r="14" spans="2:12" ht="13.15" customHeight="1">
      <c r="B14" s="38" t="s">
        <v>177</v>
      </c>
      <c r="C14" s="71">
        <v>4</v>
      </c>
      <c r="D14" s="72">
        <v>2</v>
      </c>
      <c r="E14" s="72">
        <v>2</v>
      </c>
      <c r="F14" s="73">
        <v>0.67796610169491522</v>
      </c>
      <c r="G14" s="63"/>
      <c r="H14" s="38" t="s">
        <v>178</v>
      </c>
      <c r="I14" s="71">
        <v>7</v>
      </c>
      <c r="J14" s="72">
        <v>4</v>
      </c>
      <c r="K14" s="72">
        <v>3</v>
      </c>
      <c r="L14" s="74">
        <v>1.1864406779661016</v>
      </c>
    </row>
    <row r="15" spans="2:12" ht="13.15" customHeight="1">
      <c r="B15" s="38" t="s">
        <v>179</v>
      </c>
      <c r="C15" s="71">
        <v>2</v>
      </c>
      <c r="D15" s="72">
        <v>1</v>
      </c>
      <c r="E15" s="72">
        <v>1</v>
      </c>
      <c r="F15" s="73">
        <v>0.33898305084745761</v>
      </c>
      <c r="G15" s="63"/>
      <c r="H15" s="38" t="s">
        <v>180</v>
      </c>
      <c r="I15" s="71">
        <v>5</v>
      </c>
      <c r="J15" s="72">
        <v>0</v>
      </c>
      <c r="K15" s="72">
        <v>5</v>
      </c>
      <c r="L15" s="74">
        <v>0.84745762711864403</v>
      </c>
    </row>
    <row r="16" spans="2:12" ht="13.15" customHeight="1">
      <c r="B16" s="38" t="s">
        <v>181</v>
      </c>
      <c r="C16" s="71">
        <v>6</v>
      </c>
      <c r="D16" s="72">
        <v>2</v>
      </c>
      <c r="E16" s="72">
        <v>4</v>
      </c>
      <c r="F16" s="73">
        <v>1.0169491525423728</v>
      </c>
      <c r="G16" s="63"/>
      <c r="H16" s="38" t="s">
        <v>182</v>
      </c>
      <c r="I16" s="71">
        <v>12</v>
      </c>
      <c r="J16" s="72">
        <v>5</v>
      </c>
      <c r="K16" s="72">
        <v>7</v>
      </c>
      <c r="L16" s="74">
        <v>2.0338983050847457</v>
      </c>
    </row>
    <row r="17" spans="2:12" ht="13.15" customHeight="1">
      <c r="B17" s="42" t="s">
        <v>183</v>
      </c>
      <c r="C17" s="75">
        <v>4</v>
      </c>
      <c r="D17" s="76">
        <v>1</v>
      </c>
      <c r="E17" s="76">
        <v>3</v>
      </c>
      <c r="F17" s="77">
        <v>0.67796610169491522</v>
      </c>
      <c r="G17" s="63"/>
      <c r="H17" s="42" t="s">
        <v>184</v>
      </c>
      <c r="I17" s="75">
        <v>5</v>
      </c>
      <c r="J17" s="76">
        <v>3</v>
      </c>
      <c r="K17" s="76">
        <v>2</v>
      </c>
      <c r="L17" s="78">
        <v>0.84745762711864403</v>
      </c>
    </row>
    <row r="18" spans="2:12" ht="13.15" customHeight="1">
      <c r="B18" s="34" t="s">
        <v>185</v>
      </c>
      <c r="C18" s="67">
        <v>32</v>
      </c>
      <c r="D18" s="68">
        <v>17</v>
      </c>
      <c r="E18" s="68">
        <v>15</v>
      </c>
      <c r="F18" s="69">
        <v>5.4237288135593218</v>
      </c>
      <c r="G18" s="63"/>
      <c r="H18" s="34" t="s">
        <v>186</v>
      </c>
      <c r="I18" s="67">
        <v>39</v>
      </c>
      <c r="J18" s="68">
        <v>16</v>
      </c>
      <c r="K18" s="68">
        <v>23</v>
      </c>
      <c r="L18" s="70">
        <v>6.6101694915254239</v>
      </c>
    </row>
    <row r="19" spans="2:12" ht="13.15" customHeight="1">
      <c r="B19" s="38" t="s">
        <v>187</v>
      </c>
      <c r="C19" s="71">
        <v>3</v>
      </c>
      <c r="D19" s="72">
        <v>0</v>
      </c>
      <c r="E19" s="72">
        <v>3</v>
      </c>
      <c r="F19" s="73">
        <v>0.50847457627118642</v>
      </c>
      <c r="G19" s="63"/>
      <c r="H19" s="38" t="s">
        <v>188</v>
      </c>
      <c r="I19" s="71">
        <v>7</v>
      </c>
      <c r="J19" s="72">
        <v>5</v>
      </c>
      <c r="K19" s="72">
        <v>2</v>
      </c>
      <c r="L19" s="74">
        <v>1.1864406779661016</v>
      </c>
    </row>
    <row r="20" spans="2:12" ht="13.15" customHeight="1">
      <c r="B20" s="38" t="s">
        <v>189</v>
      </c>
      <c r="C20" s="71">
        <v>8</v>
      </c>
      <c r="D20" s="72">
        <v>4</v>
      </c>
      <c r="E20" s="72">
        <v>4</v>
      </c>
      <c r="F20" s="73">
        <v>1.3559322033898304</v>
      </c>
      <c r="G20" s="63"/>
      <c r="H20" s="38" t="s">
        <v>190</v>
      </c>
      <c r="I20" s="71">
        <v>9</v>
      </c>
      <c r="J20" s="72">
        <v>4</v>
      </c>
      <c r="K20" s="72">
        <v>5</v>
      </c>
      <c r="L20" s="74">
        <v>1.5254237288135595</v>
      </c>
    </row>
    <row r="21" spans="2:12" ht="13.15" customHeight="1">
      <c r="B21" s="38" t="s">
        <v>191</v>
      </c>
      <c r="C21" s="71">
        <v>4</v>
      </c>
      <c r="D21" s="72">
        <v>3</v>
      </c>
      <c r="E21" s="72">
        <v>1</v>
      </c>
      <c r="F21" s="73">
        <v>0.67796610169491522</v>
      </c>
      <c r="G21" s="63"/>
      <c r="H21" s="38" t="s">
        <v>192</v>
      </c>
      <c r="I21" s="71">
        <v>10</v>
      </c>
      <c r="J21" s="72">
        <v>1</v>
      </c>
      <c r="K21" s="72">
        <v>9</v>
      </c>
      <c r="L21" s="74">
        <v>1.6949152542372881</v>
      </c>
    </row>
    <row r="22" spans="2:12" ht="13.15" customHeight="1">
      <c r="B22" s="38" t="s">
        <v>193</v>
      </c>
      <c r="C22" s="71">
        <v>8</v>
      </c>
      <c r="D22" s="72">
        <v>7</v>
      </c>
      <c r="E22" s="72">
        <v>1</v>
      </c>
      <c r="F22" s="73">
        <v>1.3559322033898304</v>
      </c>
      <c r="G22" s="63"/>
      <c r="H22" s="38" t="s">
        <v>194</v>
      </c>
      <c r="I22" s="71">
        <v>5</v>
      </c>
      <c r="J22" s="72">
        <v>3</v>
      </c>
      <c r="K22" s="72">
        <v>2</v>
      </c>
      <c r="L22" s="74">
        <v>0.84745762711864403</v>
      </c>
    </row>
    <row r="23" spans="2:12" ht="13.15" customHeight="1">
      <c r="B23" s="42" t="s">
        <v>195</v>
      </c>
      <c r="C23" s="75">
        <v>9</v>
      </c>
      <c r="D23" s="76">
        <v>3</v>
      </c>
      <c r="E23" s="76">
        <v>6</v>
      </c>
      <c r="F23" s="77">
        <v>1.5254237288135595</v>
      </c>
      <c r="G23" s="63"/>
      <c r="H23" s="42" t="s">
        <v>196</v>
      </c>
      <c r="I23" s="75">
        <v>8</v>
      </c>
      <c r="J23" s="76">
        <v>3</v>
      </c>
      <c r="K23" s="76">
        <v>5</v>
      </c>
      <c r="L23" s="78">
        <v>1.3559322033898304</v>
      </c>
    </row>
    <row r="24" spans="2:12" ht="13.15" customHeight="1">
      <c r="B24" s="34" t="s">
        <v>197</v>
      </c>
      <c r="C24" s="67">
        <v>33</v>
      </c>
      <c r="D24" s="68">
        <v>19</v>
      </c>
      <c r="E24" s="68">
        <v>14</v>
      </c>
      <c r="F24" s="69">
        <v>5.593220338983051</v>
      </c>
      <c r="G24" s="63"/>
      <c r="H24" s="34" t="s">
        <v>198</v>
      </c>
      <c r="I24" s="67">
        <v>57</v>
      </c>
      <c r="J24" s="68">
        <v>31</v>
      </c>
      <c r="K24" s="68">
        <v>26</v>
      </c>
      <c r="L24" s="70">
        <v>9.6610169491525433</v>
      </c>
    </row>
    <row r="25" spans="2:12" ht="13.15" customHeight="1">
      <c r="B25" s="38" t="s">
        <v>199</v>
      </c>
      <c r="C25" s="71">
        <v>9</v>
      </c>
      <c r="D25" s="72">
        <v>6</v>
      </c>
      <c r="E25" s="72">
        <v>3</v>
      </c>
      <c r="F25" s="73">
        <v>1.5254237288135595</v>
      </c>
      <c r="G25" s="63"/>
      <c r="H25" s="38" t="s">
        <v>200</v>
      </c>
      <c r="I25" s="71">
        <v>15</v>
      </c>
      <c r="J25" s="72">
        <v>7</v>
      </c>
      <c r="K25" s="72">
        <v>8</v>
      </c>
      <c r="L25" s="74">
        <v>2.5423728813559325</v>
      </c>
    </row>
    <row r="26" spans="2:12" ht="13.15" customHeight="1">
      <c r="B26" s="38" t="s">
        <v>201</v>
      </c>
      <c r="C26" s="71">
        <v>8</v>
      </c>
      <c r="D26" s="72">
        <v>2</v>
      </c>
      <c r="E26" s="72">
        <v>6</v>
      </c>
      <c r="F26" s="73">
        <v>1.3559322033898304</v>
      </c>
      <c r="G26" s="63"/>
      <c r="H26" s="38" t="s">
        <v>202</v>
      </c>
      <c r="I26" s="71">
        <v>15</v>
      </c>
      <c r="J26" s="72">
        <v>8</v>
      </c>
      <c r="K26" s="72">
        <v>7</v>
      </c>
      <c r="L26" s="74">
        <v>2.5423728813559325</v>
      </c>
    </row>
    <row r="27" spans="2:12" ht="13.15" customHeight="1">
      <c r="B27" s="38" t="s">
        <v>203</v>
      </c>
      <c r="C27" s="71">
        <v>5</v>
      </c>
      <c r="D27" s="72">
        <v>3</v>
      </c>
      <c r="E27" s="72">
        <v>2</v>
      </c>
      <c r="F27" s="73">
        <v>0.84745762711864403</v>
      </c>
      <c r="G27" s="63"/>
      <c r="H27" s="38" t="s">
        <v>204</v>
      </c>
      <c r="I27" s="71">
        <v>13</v>
      </c>
      <c r="J27" s="72">
        <v>9</v>
      </c>
      <c r="K27" s="72">
        <v>4</v>
      </c>
      <c r="L27" s="74">
        <v>2.2033898305084745</v>
      </c>
    </row>
    <row r="28" spans="2:12" ht="13.15" customHeight="1">
      <c r="B28" s="38" t="s">
        <v>205</v>
      </c>
      <c r="C28" s="71">
        <v>5</v>
      </c>
      <c r="D28" s="72">
        <v>3</v>
      </c>
      <c r="E28" s="72">
        <v>2</v>
      </c>
      <c r="F28" s="73">
        <v>0.84745762711864403</v>
      </c>
      <c r="G28" s="63"/>
      <c r="H28" s="38" t="s">
        <v>206</v>
      </c>
      <c r="I28" s="71">
        <v>9</v>
      </c>
      <c r="J28" s="72">
        <v>3</v>
      </c>
      <c r="K28" s="72">
        <v>6</v>
      </c>
      <c r="L28" s="74">
        <v>1.5254237288135595</v>
      </c>
    </row>
    <row r="29" spans="2:12" ht="13.15" customHeight="1">
      <c r="B29" s="42" t="s">
        <v>207</v>
      </c>
      <c r="C29" s="75">
        <v>6</v>
      </c>
      <c r="D29" s="76">
        <v>5</v>
      </c>
      <c r="E29" s="76">
        <v>1</v>
      </c>
      <c r="F29" s="77">
        <v>1.0169491525423728</v>
      </c>
      <c r="G29" s="63"/>
      <c r="H29" s="42" t="s">
        <v>208</v>
      </c>
      <c r="I29" s="75">
        <v>5</v>
      </c>
      <c r="J29" s="76">
        <v>4</v>
      </c>
      <c r="K29" s="76">
        <v>1</v>
      </c>
      <c r="L29" s="78">
        <v>0.84745762711864403</v>
      </c>
    </row>
    <row r="30" spans="2:12" ht="13.15" customHeight="1">
      <c r="B30" s="34" t="s">
        <v>209</v>
      </c>
      <c r="C30" s="67">
        <v>37</v>
      </c>
      <c r="D30" s="68">
        <v>19</v>
      </c>
      <c r="E30" s="68">
        <v>18</v>
      </c>
      <c r="F30" s="69">
        <v>6.2711864406779654</v>
      </c>
      <c r="G30" s="63"/>
      <c r="H30" s="34" t="s">
        <v>210</v>
      </c>
      <c r="I30" s="67">
        <v>27</v>
      </c>
      <c r="J30" s="68">
        <v>12</v>
      </c>
      <c r="K30" s="68">
        <v>15</v>
      </c>
      <c r="L30" s="70">
        <v>4.5762711864406782</v>
      </c>
    </row>
    <row r="31" spans="2:12" ht="13.15" customHeight="1">
      <c r="B31" s="38" t="s">
        <v>211</v>
      </c>
      <c r="C31" s="71">
        <v>6</v>
      </c>
      <c r="D31" s="72">
        <v>2</v>
      </c>
      <c r="E31" s="72">
        <v>4</v>
      </c>
      <c r="F31" s="73">
        <v>1.0169491525423728</v>
      </c>
      <c r="G31" s="63"/>
      <c r="H31" s="38" t="s">
        <v>212</v>
      </c>
      <c r="I31" s="71">
        <v>4</v>
      </c>
      <c r="J31" s="72">
        <v>0</v>
      </c>
      <c r="K31" s="72">
        <v>4</v>
      </c>
      <c r="L31" s="74">
        <v>0.67796610169491522</v>
      </c>
    </row>
    <row r="32" spans="2:12" ht="13.15" customHeight="1">
      <c r="B32" s="38" t="s">
        <v>213</v>
      </c>
      <c r="C32" s="71">
        <v>6</v>
      </c>
      <c r="D32" s="72">
        <v>4</v>
      </c>
      <c r="E32" s="72">
        <v>2</v>
      </c>
      <c r="F32" s="73">
        <v>1.0169491525423728</v>
      </c>
      <c r="G32" s="63"/>
      <c r="H32" s="38" t="s">
        <v>214</v>
      </c>
      <c r="I32" s="71">
        <v>7</v>
      </c>
      <c r="J32" s="72">
        <v>2</v>
      </c>
      <c r="K32" s="72">
        <v>5</v>
      </c>
      <c r="L32" s="74">
        <v>1.1864406779661016</v>
      </c>
    </row>
    <row r="33" spans="2:12" ht="13.15" customHeight="1">
      <c r="B33" s="38" t="s">
        <v>215</v>
      </c>
      <c r="C33" s="71">
        <v>12</v>
      </c>
      <c r="D33" s="72">
        <v>7</v>
      </c>
      <c r="E33" s="72">
        <v>5</v>
      </c>
      <c r="F33" s="73">
        <v>2.0338983050847457</v>
      </c>
      <c r="G33" s="63"/>
      <c r="H33" s="38" t="s">
        <v>216</v>
      </c>
      <c r="I33" s="71">
        <v>8</v>
      </c>
      <c r="J33" s="72">
        <v>4</v>
      </c>
      <c r="K33" s="72">
        <v>4</v>
      </c>
      <c r="L33" s="74">
        <v>1.3559322033898304</v>
      </c>
    </row>
    <row r="34" spans="2:12" ht="13.15" customHeight="1">
      <c r="B34" s="38" t="s">
        <v>217</v>
      </c>
      <c r="C34" s="71">
        <v>5</v>
      </c>
      <c r="D34" s="72">
        <v>1</v>
      </c>
      <c r="E34" s="72">
        <v>4</v>
      </c>
      <c r="F34" s="73">
        <v>0.84745762711864403</v>
      </c>
      <c r="G34" s="63"/>
      <c r="H34" s="38" t="s">
        <v>218</v>
      </c>
      <c r="I34" s="71">
        <v>3</v>
      </c>
      <c r="J34" s="72">
        <v>3</v>
      </c>
      <c r="K34" s="72">
        <v>0</v>
      </c>
      <c r="L34" s="74">
        <v>0.50847457627118642</v>
      </c>
    </row>
    <row r="35" spans="2:12" ht="13.15" customHeight="1">
      <c r="B35" s="42" t="s">
        <v>219</v>
      </c>
      <c r="C35" s="75">
        <v>8</v>
      </c>
      <c r="D35" s="76">
        <v>5</v>
      </c>
      <c r="E35" s="76">
        <v>3</v>
      </c>
      <c r="F35" s="77">
        <v>1.3559322033898304</v>
      </c>
      <c r="G35" s="63"/>
      <c r="H35" s="42" t="s">
        <v>220</v>
      </c>
      <c r="I35" s="75">
        <v>5</v>
      </c>
      <c r="J35" s="76">
        <v>3</v>
      </c>
      <c r="K35" s="76">
        <v>2</v>
      </c>
      <c r="L35" s="78">
        <v>0.84745762711864403</v>
      </c>
    </row>
    <row r="36" spans="2:12" ht="13.15" customHeight="1">
      <c r="B36" s="34" t="s">
        <v>221</v>
      </c>
      <c r="C36" s="67">
        <v>19</v>
      </c>
      <c r="D36" s="68">
        <v>7</v>
      </c>
      <c r="E36" s="68">
        <v>12</v>
      </c>
      <c r="F36" s="69">
        <v>3.2203389830508473</v>
      </c>
      <c r="G36" s="63"/>
      <c r="H36" s="34" t="s">
        <v>222</v>
      </c>
      <c r="I36" s="67">
        <v>7</v>
      </c>
      <c r="J36" s="68">
        <v>2</v>
      </c>
      <c r="K36" s="68">
        <v>5</v>
      </c>
      <c r="L36" s="70">
        <v>1.1864406779661016</v>
      </c>
    </row>
    <row r="37" spans="2:12" ht="13.15" customHeight="1">
      <c r="B37" s="38" t="s">
        <v>223</v>
      </c>
      <c r="C37" s="71">
        <v>3</v>
      </c>
      <c r="D37" s="72">
        <v>1</v>
      </c>
      <c r="E37" s="72">
        <v>2</v>
      </c>
      <c r="F37" s="73">
        <v>0.50847457627118642</v>
      </c>
      <c r="G37" s="63"/>
      <c r="H37" s="38" t="s">
        <v>224</v>
      </c>
      <c r="I37" s="71">
        <v>1</v>
      </c>
      <c r="J37" s="72">
        <v>1</v>
      </c>
      <c r="K37" s="72">
        <v>0</v>
      </c>
      <c r="L37" s="74">
        <v>0.16949152542372881</v>
      </c>
    </row>
    <row r="38" spans="2:12" ht="13.15" customHeight="1">
      <c r="B38" s="38" t="s">
        <v>225</v>
      </c>
      <c r="C38" s="71">
        <v>2</v>
      </c>
      <c r="D38" s="72">
        <v>0</v>
      </c>
      <c r="E38" s="72">
        <v>2</v>
      </c>
      <c r="F38" s="73">
        <v>0.33898305084745761</v>
      </c>
      <c r="G38" s="63"/>
      <c r="H38" s="38" t="s">
        <v>226</v>
      </c>
      <c r="I38" s="71">
        <v>2</v>
      </c>
      <c r="J38" s="72">
        <v>0</v>
      </c>
      <c r="K38" s="72">
        <v>2</v>
      </c>
      <c r="L38" s="74">
        <v>0.33898305084745761</v>
      </c>
    </row>
    <row r="39" spans="2:12" ht="13.15" customHeight="1">
      <c r="B39" s="38" t="s">
        <v>227</v>
      </c>
      <c r="C39" s="71">
        <v>5</v>
      </c>
      <c r="D39" s="72">
        <v>3</v>
      </c>
      <c r="E39" s="72">
        <v>2</v>
      </c>
      <c r="F39" s="73">
        <v>0.84745762711864403</v>
      </c>
      <c r="G39" s="63"/>
      <c r="H39" s="38" t="s">
        <v>228</v>
      </c>
      <c r="I39" s="71">
        <v>2</v>
      </c>
      <c r="J39" s="72">
        <v>1</v>
      </c>
      <c r="K39" s="72">
        <v>1</v>
      </c>
      <c r="L39" s="74">
        <v>0.33898305084745761</v>
      </c>
    </row>
    <row r="40" spans="2:12" ht="13.15" customHeight="1">
      <c r="B40" s="38" t="s">
        <v>229</v>
      </c>
      <c r="C40" s="71">
        <v>5</v>
      </c>
      <c r="D40" s="72">
        <v>2</v>
      </c>
      <c r="E40" s="72">
        <v>3</v>
      </c>
      <c r="F40" s="73">
        <v>0.84745762711864403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4</v>
      </c>
      <c r="D41" s="76">
        <v>1</v>
      </c>
      <c r="E41" s="76">
        <v>3</v>
      </c>
      <c r="F41" s="77">
        <v>0.67796610169491522</v>
      </c>
      <c r="G41" s="63"/>
      <c r="H41" s="42" t="s">
        <v>232</v>
      </c>
      <c r="I41" s="75">
        <v>2</v>
      </c>
      <c r="J41" s="76">
        <v>0</v>
      </c>
      <c r="K41" s="76">
        <v>2</v>
      </c>
      <c r="L41" s="78">
        <v>0.33898305084745761</v>
      </c>
    </row>
    <row r="42" spans="2:12" ht="13.15" customHeight="1">
      <c r="B42" s="34" t="s">
        <v>233</v>
      </c>
      <c r="C42" s="67">
        <v>32</v>
      </c>
      <c r="D42" s="68">
        <v>13</v>
      </c>
      <c r="E42" s="68">
        <v>19</v>
      </c>
      <c r="F42" s="69">
        <v>5.4237288135593218</v>
      </c>
      <c r="G42" s="63"/>
      <c r="H42" s="34" t="s">
        <v>234</v>
      </c>
      <c r="I42" s="67">
        <v>10</v>
      </c>
      <c r="J42" s="68">
        <v>2</v>
      </c>
      <c r="K42" s="68">
        <v>8</v>
      </c>
      <c r="L42" s="70">
        <v>1.6949152542372881</v>
      </c>
    </row>
    <row r="43" spans="2:12" ht="13.15" customHeight="1">
      <c r="B43" s="38" t="s">
        <v>235</v>
      </c>
      <c r="C43" s="71">
        <v>8</v>
      </c>
      <c r="D43" s="72">
        <v>5</v>
      </c>
      <c r="E43" s="72">
        <v>3</v>
      </c>
      <c r="F43" s="73">
        <v>1.3559322033898304</v>
      </c>
      <c r="G43" s="63"/>
      <c r="H43" s="38" t="s">
        <v>236</v>
      </c>
      <c r="I43" s="71">
        <v>5</v>
      </c>
      <c r="J43" s="72">
        <v>2</v>
      </c>
      <c r="K43" s="72">
        <v>3</v>
      </c>
      <c r="L43" s="74">
        <v>0.84745762711864403</v>
      </c>
    </row>
    <row r="44" spans="2:12" ht="13.15" customHeight="1">
      <c r="B44" s="38" t="s">
        <v>237</v>
      </c>
      <c r="C44" s="71">
        <v>6</v>
      </c>
      <c r="D44" s="72">
        <v>2</v>
      </c>
      <c r="E44" s="72">
        <v>4</v>
      </c>
      <c r="F44" s="73">
        <v>1.0169491525423728</v>
      </c>
      <c r="G44" s="63"/>
      <c r="H44" s="38" t="s">
        <v>238</v>
      </c>
      <c r="I44" s="71">
        <v>3</v>
      </c>
      <c r="J44" s="72">
        <v>0</v>
      </c>
      <c r="K44" s="72">
        <v>3</v>
      </c>
      <c r="L44" s="74">
        <v>0.50847457627118642</v>
      </c>
    </row>
    <row r="45" spans="2:12" ht="13.15" customHeight="1">
      <c r="B45" s="38" t="s">
        <v>239</v>
      </c>
      <c r="C45" s="71">
        <v>5</v>
      </c>
      <c r="D45" s="72">
        <v>3</v>
      </c>
      <c r="E45" s="72">
        <v>2</v>
      </c>
      <c r="F45" s="73">
        <v>0.84745762711864403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7</v>
      </c>
      <c r="D46" s="72">
        <v>3</v>
      </c>
      <c r="E46" s="72">
        <v>4</v>
      </c>
      <c r="F46" s="73">
        <v>1.1864406779661016</v>
      </c>
      <c r="G46" s="63"/>
      <c r="H46" s="38" t="s">
        <v>242</v>
      </c>
      <c r="I46" s="71">
        <v>1</v>
      </c>
      <c r="J46" s="72">
        <v>0</v>
      </c>
      <c r="K46" s="72">
        <v>1</v>
      </c>
      <c r="L46" s="74">
        <v>0.16949152542372881</v>
      </c>
    </row>
    <row r="47" spans="2:12" ht="13.15" customHeight="1">
      <c r="B47" s="42" t="s">
        <v>243</v>
      </c>
      <c r="C47" s="75">
        <v>6</v>
      </c>
      <c r="D47" s="76">
        <v>0</v>
      </c>
      <c r="E47" s="76">
        <v>6</v>
      </c>
      <c r="F47" s="77">
        <v>1.0169491525423728</v>
      </c>
      <c r="G47" s="63"/>
      <c r="H47" s="42" t="s">
        <v>244</v>
      </c>
      <c r="I47" s="75">
        <v>1</v>
      </c>
      <c r="J47" s="76">
        <v>0</v>
      </c>
      <c r="K47" s="76">
        <v>1</v>
      </c>
      <c r="L47" s="78">
        <v>0.16949152542372881</v>
      </c>
    </row>
    <row r="48" spans="2:12" ht="13.15" customHeight="1">
      <c r="B48" s="34" t="s">
        <v>245</v>
      </c>
      <c r="C48" s="67">
        <v>25</v>
      </c>
      <c r="D48" s="68">
        <v>13</v>
      </c>
      <c r="E48" s="68">
        <v>12</v>
      </c>
      <c r="F48" s="69">
        <v>4.2372881355932197</v>
      </c>
      <c r="G48" s="63"/>
      <c r="H48" s="34" t="s">
        <v>246</v>
      </c>
      <c r="I48" s="67">
        <v>2</v>
      </c>
      <c r="J48" s="68">
        <v>1</v>
      </c>
      <c r="K48" s="68">
        <v>1</v>
      </c>
      <c r="L48" s="70">
        <v>0.33898305084745761</v>
      </c>
    </row>
    <row r="49" spans="2:12" ht="13.15" customHeight="1">
      <c r="B49" s="38" t="s">
        <v>247</v>
      </c>
      <c r="C49" s="71">
        <v>5</v>
      </c>
      <c r="D49" s="72">
        <v>3</v>
      </c>
      <c r="E49" s="72">
        <v>2</v>
      </c>
      <c r="F49" s="73">
        <v>0.84745762711864403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10</v>
      </c>
      <c r="D50" s="72">
        <v>3</v>
      </c>
      <c r="E50" s="72">
        <v>7</v>
      </c>
      <c r="F50" s="73">
        <v>1.6949152542372881</v>
      </c>
      <c r="G50" s="63"/>
      <c r="H50" s="38" t="s">
        <v>250</v>
      </c>
      <c r="I50" s="71">
        <v>1</v>
      </c>
      <c r="J50" s="72">
        <v>0</v>
      </c>
      <c r="K50" s="72">
        <v>1</v>
      </c>
      <c r="L50" s="74">
        <v>0.16949152542372881</v>
      </c>
    </row>
    <row r="51" spans="2:12" ht="13.15" customHeight="1">
      <c r="B51" s="38" t="s">
        <v>251</v>
      </c>
      <c r="C51" s="71">
        <v>3</v>
      </c>
      <c r="D51" s="72">
        <v>2</v>
      </c>
      <c r="E51" s="72">
        <v>1</v>
      </c>
      <c r="F51" s="73">
        <v>0.50847457627118642</v>
      </c>
      <c r="G51" s="63"/>
      <c r="H51" s="38" t="s">
        <v>252</v>
      </c>
      <c r="I51" s="71">
        <v>1</v>
      </c>
      <c r="J51" s="72">
        <v>1</v>
      </c>
      <c r="K51" s="72">
        <v>0</v>
      </c>
      <c r="L51" s="74">
        <v>0.16949152542372881</v>
      </c>
    </row>
    <row r="52" spans="2:12" ht="13.15" customHeight="1">
      <c r="B52" s="38" t="s">
        <v>253</v>
      </c>
      <c r="C52" s="71">
        <v>4</v>
      </c>
      <c r="D52" s="72">
        <v>3</v>
      </c>
      <c r="E52" s="72">
        <v>1</v>
      </c>
      <c r="F52" s="73">
        <v>0.67796610169491522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3</v>
      </c>
      <c r="D53" s="76">
        <v>2</v>
      </c>
      <c r="E53" s="76">
        <v>1</v>
      </c>
      <c r="F53" s="77">
        <v>0.50847457627118642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35</v>
      </c>
      <c r="D54" s="68">
        <v>22</v>
      </c>
      <c r="E54" s="68">
        <v>13</v>
      </c>
      <c r="F54" s="69">
        <v>5.9322033898305087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8</v>
      </c>
      <c r="D55" s="72">
        <v>4</v>
      </c>
      <c r="E55" s="72">
        <v>4</v>
      </c>
      <c r="F55" s="73">
        <v>1.3559322033898304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7</v>
      </c>
      <c r="D56" s="72">
        <v>7</v>
      </c>
      <c r="E56" s="72">
        <v>0</v>
      </c>
      <c r="F56" s="73">
        <v>1.1864406779661016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4</v>
      </c>
      <c r="D57" s="72">
        <v>2</v>
      </c>
      <c r="E57" s="72">
        <v>2</v>
      </c>
      <c r="F57" s="73">
        <v>0.67796610169491522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11</v>
      </c>
      <c r="D58" s="72">
        <v>6</v>
      </c>
      <c r="E58" s="72">
        <v>5</v>
      </c>
      <c r="F58" s="73">
        <v>1.8644067796610171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5</v>
      </c>
      <c r="D59" s="76">
        <v>3</v>
      </c>
      <c r="E59" s="76">
        <v>2</v>
      </c>
      <c r="F59" s="77">
        <v>0.84745762711864403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36</v>
      </c>
      <c r="D60" s="68">
        <v>20</v>
      </c>
      <c r="E60" s="68">
        <v>16</v>
      </c>
      <c r="F60" s="69">
        <v>6.1016949152542379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4</v>
      </c>
      <c r="D61" s="72">
        <v>3</v>
      </c>
      <c r="E61" s="72">
        <v>1</v>
      </c>
      <c r="F61" s="73">
        <v>0.67796610169491522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7</v>
      </c>
      <c r="D62" s="72">
        <v>3</v>
      </c>
      <c r="E62" s="72">
        <v>4</v>
      </c>
      <c r="F62" s="73">
        <v>1.1864406779661016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7</v>
      </c>
      <c r="D63" s="72">
        <v>2</v>
      </c>
      <c r="E63" s="72">
        <v>5</v>
      </c>
      <c r="F63" s="73">
        <v>1.1864406779661016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10</v>
      </c>
      <c r="D64" s="72">
        <v>6</v>
      </c>
      <c r="E64" s="72">
        <v>4</v>
      </c>
      <c r="F64" s="73">
        <v>1.6949152542372881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8</v>
      </c>
      <c r="D65" s="76">
        <v>6</v>
      </c>
      <c r="E65" s="76">
        <v>2</v>
      </c>
      <c r="F65" s="77">
        <v>1.3559322033898304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59</v>
      </c>
      <c r="D66" s="68">
        <v>27</v>
      </c>
      <c r="E66" s="68">
        <v>32</v>
      </c>
      <c r="F66" s="69">
        <v>10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10</v>
      </c>
      <c r="D67" s="72">
        <v>3</v>
      </c>
      <c r="E67" s="72">
        <v>7</v>
      </c>
      <c r="F67" s="73">
        <v>1.6949152542372881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6</v>
      </c>
      <c r="D68" s="72">
        <v>3</v>
      </c>
      <c r="E68" s="72">
        <v>3</v>
      </c>
      <c r="F68" s="73">
        <v>1.0169491525423728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15</v>
      </c>
      <c r="D69" s="72">
        <v>5</v>
      </c>
      <c r="E69" s="72">
        <v>10</v>
      </c>
      <c r="F69" s="73">
        <v>2.5423728813559325</v>
      </c>
      <c r="G69" s="63"/>
      <c r="H69" s="46" t="s">
        <v>287</v>
      </c>
      <c r="I69" s="79">
        <v>74</v>
      </c>
      <c r="J69" s="79">
        <v>33</v>
      </c>
      <c r="K69" s="79">
        <v>41</v>
      </c>
      <c r="L69" s="63"/>
    </row>
    <row r="70" spans="2:12" ht="13.15" customHeight="1">
      <c r="B70" s="38" t="s">
        <v>288</v>
      </c>
      <c r="C70" s="71">
        <v>15</v>
      </c>
      <c r="D70" s="72">
        <v>10</v>
      </c>
      <c r="E70" s="72">
        <v>5</v>
      </c>
      <c r="F70" s="73">
        <v>2.5423728813559325</v>
      </c>
      <c r="G70" s="63"/>
      <c r="H70" s="46" t="s">
        <v>289</v>
      </c>
      <c r="I70" s="79">
        <v>341</v>
      </c>
      <c r="J70" s="79">
        <v>172</v>
      </c>
      <c r="K70" s="79">
        <v>169</v>
      </c>
      <c r="L70" s="63"/>
    </row>
    <row r="71" spans="2:12" ht="13.15" customHeight="1">
      <c r="B71" s="42" t="s">
        <v>290</v>
      </c>
      <c r="C71" s="75">
        <v>13</v>
      </c>
      <c r="D71" s="76">
        <v>6</v>
      </c>
      <c r="E71" s="76">
        <v>7</v>
      </c>
      <c r="F71" s="77">
        <v>2.2033898305084745</v>
      </c>
      <c r="G71" s="63"/>
      <c r="H71" s="46" t="s">
        <v>291</v>
      </c>
      <c r="I71" s="79">
        <v>175</v>
      </c>
      <c r="J71" s="79">
        <v>78</v>
      </c>
      <c r="K71" s="79">
        <v>97</v>
      </c>
      <c r="L71" s="63"/>
    </row>
    <row r="72" spans="2:12" ht="13.15" customHeight="1">
      <c r="B72" s="34" t="s">
        <v>292</v>
      </c>
      <c r="C72" s="67">
        <v>33</v>
      </c>
      <c r="D72" s="68">
        <v>17</v>
      </c>
      <c r="E72" s="68">
        <v>16</v>
      </c>
      <c r="F72" s="69">
        <v>5.593220338983051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11</v>
      </c>
      <c r="D73" s="72">
        <v>5</v>
      </c>
      <c r="E73" s="72">
        <v>6</v>
      </c>
      <c r="F73" s="73">
        <v>1.8644067796610171</v>
      </c>
      <c r="G73" s="63"/>
      <c r="H73" s="46" t="s">
        <v>287</v>
      </c>
      <c r="I73" s="80">
        <v>12.542372881355931</v>
      </c>
      <c r="J73" s="80">
        <v>11.66077738515901</v>
      </c>
      <c r="K73" s="80">
        <v>13.355048859934854</v>
      </c>
      <c r="L73" s="63"/>
    </row>
    <row r="74" spans="2:12" ht="13.15" customHeight="1">
      <c r="B74" s="38" t="s">
        <v>295</v>
      </c>
      <c r="C74" s="71">
        <v>8</v>
      </c>
      <c r="D74" s="72">
        <v>5</v>
      </c>
      <c r="E74" s="72">
        <v>3</v>
      </c>
      <c r="F74" s="73">
        <v>1.3559322033898304</v>
      </c>
      <c r="G74" s="63"/>
      <c r="H74" s="81" t="s">
        <v>289</v>
      </c>
      <c r="I74" s="80">
        <v>57.796610169491522</v>
      </c>
      <c r="J74" s="80">
        <v>60.777385159010599</v>
      </c>
      <c r="K74" s="80">
        <v>55.048859934853425</v>
      </c>
      <c r="L74" s="63"/>
    </row>
    <row r="75" spans="2:12" ht="13.15" customHeight="1">
      <c r="B75" s="38" t="s">
        <v>296</v>
      </c>
      <c r="C75" s="71">
        <v>6</v>
      </c>
      <c r="D75" s="72">
        <v>4</v>
      </c>
      <c r="E75" s="72">
        <v>2</v>
      </c>
      <c r="F75" s="73">
        <v>1.0169491525423728</v>
      </c>
      <c r="G75" s="63"/>
      <c r="H75" s="46" t="s">
        <v>291</v>
      </c>
      <c r="I75" s="80">
        <v>29.66101694915254</v>
      </c>
      <c r="J75" s="80">
        <v>27.561837455830389</v>
      </c>
      <c r="K75" s="80">
        <v>31.596091205211724</v>
      </c>
      <c r="L75" s="63"/>
    </row>
    <row r="76" spans="2:12" ht="13.15" customHeight="1">
      <c r="B76" s="38" t="s">
        <v>297</v>
      </c>
      <c r="C76" s="71">
        <v>4</v>
      </c>
      <c r="D76" s="72">
        <v>2</v>
      </c>
      <c r="E76" s="72">
        <v>2</v>
      </c>
      <c r="F76" s="73">
        <v>0.67796610169491522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4</v>
      </c>
      <c r="D77" s="83">
        <v>1</v>
      </c>
      <c r="E77" s="83">
        <v>3</v>
      </c>
      <c r="F77" s="84">
        <v>0.67796610169491522</v>
      </c>
      <c r="G77" s="63"/>
      <c r="H77" s="46" t="s">
        <v>299</v>
      </c>
      <c r="I77" s="80">
        <v>47.1</v>
      </c>
      <c r="J77" s="80">
        <v>46.6</v>
      </c>
      <c r="K77" s="80">
        <v>47.7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97</v>
      </c>
      <c r="J78" s="86"/>
      <c r="K78" s="86"/>
      <c r="L78" s="86"/>
    </row>
  </sheetData>
  <phoneticPr fontId="1"/>
  <conditionalFormatting sqref="C5:F77 I6:L78">
    <cfRule type="expression" dxfId="206" priority="1">
      <formula>$L$3="秘匿有り"</formula>
    </cfRule>
  </conditionalFormatting>
  <conditionalFormatting sqref="F5:F77">
    <cfRule type="cellIs" dxfId="205" priority="2" operator="equal">
      <formula>0</formula>
    </cfRule>
  </conditionalFormatting>
  <conditionalFormatting sqref="L6:L66">
    <cfRule type="cellIs" dxfId="204" priority="3" operator="equal">
      <formula>0</formula>
    </cfRule>
  </conditionalFormatting>
  <hyperlinks>
    <hyperlink ref="L1" location="目次!A1" display="目次へ戻る" xr:uid="{DA1EEEDE-31E0-49F8-A19F-80FF33019473}"/>
  </hyperlinks>
  <pageMargins left="0.7" right="0.7" top="0.75" bottom="0.75" header="0.3" footer="0.3"/>
  <pageSetup paperSize="9" orientation="portrait" verticalDpi="0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0DC5B-9D73-4894-B412-999E0E154497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378</v>
      </c>
      <c r="D3" s="24" t="s">
        <v>386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196</v>
      </c>
      <c r="D5" s="64">
        <v>99</v>
      </c>
      <c r="E5" s="64">
        <v>97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9</v>
      </c>
      <c r="D6" s="68">
        <v>5</v>
      </c>
      <c r="E6" s="68">
        <v>4</v>
      </c>
      <c r="F6" s="69">
        <v>4.591836734693878</v>
      </c>
      <c r="G6" s="63"/>
      <c r="H6" s="34" t="s">
        <v>162</v>
      </c>
      <c r="I6" s="67">
        <v>12</v>
      </c>
      <c r="J6" s="68">
        <v>6</v>
      </c>
      <c r="K6" s="68">
        <v>6</v>
      </c>
      <c r="L6" s="70">
        <v>6.1224489795918364</v>
      </c>
    </row>
    <row r="7" spans="2:12" ht="13.15" customHeight="1">
      <c r="B7" s="38" t="s">
        <v>163</v>
      </c>
      <c r="C7" s="71">
        <v>1</v>
      </c>
      <c r="D7" s="72">
        <v>0</v>
      </c>
      <c r="E7" s="72">
        <v>1</v>
      </c>
      <c r="F7" s="73">
        <v>0.51020408163265307</v>
      </c>
      <c r="G7" s="63"/>
      <c r="H7" s="38" t="s">
        <v>164</v>
      </c>
      <c r="I7" s="71">
        <v>4</v>
      </c>
      <c r="J7" s="72">
        <v>1</v>
      </c>
      <c r="K7" s="72">
        <v>3</v>
      </c>
      <c r="L7" s="74">
        <v>2.0408163265306123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2</v>
      </c>
      <c r="J8" s="72">
        <v>2</v>
      </c>
      <c r="K8" s="72">
        <v>0</v>
      </c>
      <c r="L8" s="74">
        <v>1.0204081632653061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1</v>
      </c>
      <c r="J9" s="72">
        <v>0</v>
      </c>
      <c r="K9" s="72">
        <v>1</v>
      </c>
      <c r="L9" s="74">
        <v>0.51020408163265307</v>
      </c>
    </row>
    <row r="10" spans="2:12" ht="13.15" customHeight="1">
      <c r="B10" s="38" t="s">
        <v>169</v>
      </c>
      <c r="C10" s="71">
        <v>2</v>
      </c>
      <c r="D10" s="72">
        <v>0</v>
      </c>
      <c r="E10" s="72">
        <v>2</v>
      </c>
      <c r="F10" s="73">
        <v>1.0204081632653061</v>
      </c>
      <c r="G10" s="63"/>
      <c r="H10" s="38" t="s">
        <v>170</v>
      </c>
      <c r="I10" s="71">
        <v>4</v>
      </c>
      <c r="J10" s="72">
        <v>2</v>
      </c>
      <c r="K10" s="72">
        <v>2</v>
      </c>
      <c r="L10" s="74">
        <v>2.0408163265306123</v>
      </c>
    </row>
    <row r="11" spans="2:12" ht="13.15" customHeight="1">
      <c r="B11" s="42" t="s">
        <v>171</v>
      </c>
      <c r="C11" s="75">
        <v>6</v>
      </c>
      <c r="D11" s="76">
        <v>5</v>
      </c>
      <c r="E11" s="76">
        <v>1</v>
      </c>
      <c r="F11" s="77">
        <v>3.0612244897959182</v>
      </c>
      <c r="G11" s="63"/>
      <c r="H11" s="42" t="s">
        <v>172</v>
      </c>
      <c r="I11" s="75">
        <v>1</v>
      </c>
      <c r="J11" s="76">
        <v>1</v>
      </c>
      <c r="K11" s="76">
        <v>0</v>
      </c>
      <c r="L11" s="78">
        <v>0.51020408163265307</v>
      </c>
    </row>
    <row r="12" spans="2:12" ht="13.15" customHeight="1">
      <c r="B12" s="34" t="s">
        <v>173</v>
      </c>
      <c r="C12" s="67">
        <v>16</v>
      </c>
      <c r="D12" s="68">
        <v>8</v>
      </c>
      <c r="E12" s="68">
        <v>8</v>
      </c>
      <c r="F12" s="69">
        <v>8.1632653061224492</v>
      </c>
      <c r="G12" s="63"/>
      <c r="H12" s="34" t="s">
        <v>174</v>
      </c>
      <c r="I12" s="67">
        <v>8</v>
      </c>
      <c r="J12" s="68">
        <v>3</v>
      </c>
      <c r="K12" s="68">
        <v>5</v>
      </c>
      <c r="L12" s="70">
        <v>4.0816326530612246</v>
      </c>
    </row>
    <row r="13" spans="2:12" ht="13.15" customHeight="1">
      <c r="B13" s="38" t="s">
        <v>175</v>
      </c>
      <c r="C13" s="71">
        <v>1</v>
      </c>
      <c r="D13" s="72">
        <v>0</v>
      </c>
      <c r="E13" s="72">
        <v>1</v>
      </c>
      <c r="F13" s="73">
        <v>0.51020408163265307</v>
      </c>
      <c r="G13" s="63"/>
      <c r="H13" s="38" t="s">
        <v>176</v>
      </c>
      <c r="I13" s="71">
        <v>1</v>
      </c>
      <c r="J13" s="72">
        <v>0</v>
      </c>
      <c r="K13" s="72">
        <v>1</v>
      </c>
      <c r="L13" s="74">
        <v>0.51020408163265307</v>
      </c>
    </row>
    <row r="14" spans="2:12" ht="13.15" customHeight="1">
      <c r="B14" s="38" t="s">
        <v>177</v>
      </c>
      <c r="C14" s="71">
        <v>5</v>
      </c>
      <c r="D14" s="72">
        <v>4</v>
      </c>
      <c r="E14" s="72">
        <v>1</v>
      </c>
      <c r="F14" s="73">
        <v>2.5510204081632653</v>
      </c>
      <c r="G14" s="63"/>
      <c r="H14" s="38" t="s">
        <v>178</v>
      </c>
      <c r="I14" s="71">
        <v>2</v>
      </c>
      <c r="J14" s="72">
        <v>1</v>
      </c>
      <c r="K14" s="72">
        <v>1</v>
      </c>
      <c r="L14" s="74">
        <v>1.0204081632653061</v>
      </c>
    </row>
    <row r="15" spans="2:12" ht="13.15" customHeight="1">
      <c r="B15" s="38" t="s">
        <v>179</v>
      </c>
      <c r="C15" s="71">
        <v>4</v>
      </c>
      <c r="D15" s="72">
        <v>1</v>
      </c>
      <c r="E15" s="72">
        <v>3</v>
      </c>
      <c r="F15" s="73">
        <v>2.0408163265306123</v>
      </c>
      <c r="G15" s="63"/>
      <c r="H15" s="38" t="s">
        <v>180</v>
      </c>
      <c r="I15" s="71">
        <v>3</v>
      </c>
      <c r="J15" s="72">
        <v>1</v>
      </c>
      <c r="K15" s="72">
        <v>2</v>
      </c>
      <c r="L15" s="74">
        <v>1.5306122448979591</v>
      </c>
    </row>
    <row r="16" spans="2:12" ht="13.15" customHeight="1">
      <c r="B16" s="38" t="s">
        <v>181</v>
      </c>
      <c r="C16" s="71">
        <v>2</v>
      </c>
      <c r="D16" s="72">
        <v>1</v>
      </c>
      <c r="E16" s="72">
        <v>1</v>
      </c>
      <c r="F16" s="73">
        <v>1.0204081632653061</v>
      </c>
      <c r="G16" s="63"/>
      <c r="H16" s="38" t="s">
        <v>182</v>
      </c>
      <c r="I16" s="71">
        <v>2</v>
      </c>
      <c r="J16" s="72">
        <v>1</v>
      </c>
      <c r="K16" s="72">
        <v>1</v>
      </c>
      <c r="L16" s="74">
        <v>1.0204081632653061</v>
      </c>
    </row>
    <row r="17" spans="2:12" ht="13.15" customHeight="1">
      <c r="B17" s="42" t="s">
        <v>183</v>
      </c>
      <c r="C17" s="75">
        <v>4</v>
      </c>
      <c r="D17" s="76">
        <v>2</v>
      </c>
      <c r="E17" s="76">
        <v>2</v>
      </c>
      <c r="F17" s="77">
        <v>2.0408163265306123</v>
      </c>
      <c r="G17" s="63"/>
      <c r="H17" s="42" t="s">
        <v>184</v>
      </c>
      <c r="I17" s="75">
        <v>0</v>
      </c>
      <c r="J17" s="76">
        <v>0</v>
      </c>
      <c r="K17" s="76">
        <v>0</v>
      </c>
      <c r="L17" s="78">
        <v>0</v>
      </c>
    </row>
    <row r="18" spans="2:12" ht="13.15" customHeight="1">
      <c r="B18" s="34" t="s">
        <v>185</v>
      </c>
      <c r="C18" s="67">
        <v>8</v>
      </c>
      <c r="D18" s="68">
        <v>3</v>
      </c>
      <c r="E18" s="68">
        <v>5</v>
      </c>
      <c r="F18" s="69">
        <v>4.0816326530612246</v>
      </c>
      <c r="G18" s="63"/>
      <c r="H18" s="34" t="s">
        <v>186</v>
      </c>
      <c r="I18" s="67">
        <v>11</v>
      </c>
      <c r="J18" s="68">
        <v>4</v>
      </c>
      <c r="K18" s="68">
        <v>7</v>
      </c>
      <c r="L18" s="70">
        <v>5.6122448979591839</v>
      </c>
    </row>
    <row r="19" spans="2:12" ht="13.15" customHeight="1">
      <c r="B19" s="38" t="s">
        <v>187</v>
      </c>
      <c r="C19" s="71">
        <v>2</v>
      </c>
      <c r="D19" s="72">
        <v>2</v>
      </c>
      <c r="E19" s="72">
        <v>0</v>
      </c>
      <c r="F19" s="73">
        <v>1.0204081632653061</v>
      </c>
      <c r="G19" s="63"/>
      <c r="H19" s="38" t="s">
        <v>188</v>
      </c>
      <c r="I19" s="71">
        <v>2</v>
      </c>
      <c r="J19" s="72">
        <v>1</v>
      </c>
      <c r="K19" s="72">
        <v>1</v>
      </c>
      <c r="L19" s="74">
        <v>1.0204081632653061</v>
      </c>
    </row>
    <row r="20" spans="2:12" ht="13.15" customHeight="1">
      <c r="B20" s="38" t="s">
        <v>189</v>
      </c>
      <c r="C20" s="71">
        <v>3</v>
      </c>
      <c r="D20" s="72">
        <v>0</v>
      </c>
      <c r="E20" s="72">
        <v>3</v>
      </c>
      <c r="F20" s="73">
        <v>1.5306122448979591</v>
      </c>
      <c r="G20" s="63"/>
      <c r="H20" s="38" t="s">
        <v>190</v>
      </c>
      <c r="I20" s="71">
        <v>2</v>
      </c>
      <c r="J20" s="72">
        <v>2</v>
      </c>
      <c r="K20" s="72">
        <v>0</v>
      </c>
      <c r="L20" s="74">
        <v>1.0204081632653061</v>
      </c>
    </row>
    <row r="21" spans="2:12" ht="13.15" customHeight="1">
      <c r="B21" s="38" t="s">
        <v>191</v>
      </c>
      <c r="C21" s="71">
        <v>1</v>
      </c>
      <c r="D21" s="72">
        <v>0</v>
      </c>
      <c r="E21" s="72">
        <v>1</v>
      </c>
      <c r="F21" s="73">
        <v>0.51020408163265307</v>
      </c>
      <c r="G21" s="63"/>
      <c r="H21" s="38" t="s">
        <v>192</v>
      </c>
      <c r="I21" s="71">
        <v>2</v>
      </c>
      <c r="J21" s="72">
        <v>0</v>
      </c>
      <c r="K21" s="72">
        <v>2</v>
      </c>
      <c r="L21" s="74">
        <v>1.0204081632653061</v>
      </c>
    </row>
    <row r="22" spans="2:12" ht="13.15" customHeight="1">
      <c r="B22" s="38" t="s">
        <v>193</v>
      </c>
      <c r="C22" s="71">
        <v>1</v>
      </c>
      <c r="D22" s="72">
        <v>1</v>
      </c>
      <c r="E22" s="72">
        <v>0</v>
      </c>
      <c r="F22" s="73">
        <v>0.51020408163265307</v>
      </c>
      <c r="G22" s="63"/>
      <c r="H22" s="38" t="s">
        <v>194</v>
      </c>
      <c r="I22" s="71">
        <v>4</v>
      </c>
      <c r="J22" s="72">
        <v>1</v>
      </c>
      <c r="K22" s="72">
        <v>3</v>
      </c>
      <c r="L22" s="74">
        <v>2.0408163265306123</v>
      </c>
    </row>
    <row r="23" spans="2:12" ht="13.15" customHeight="1">
      <c r="B23" s="42" t="s">
        <v>195</v>
      </c>
      <c r="C23" s="75">
        <v>1</v>
      </c>
      <c r="D23" s="76">
        <v>0</v>
      </c>
      <c r="E23" s="76">
        <v>1</v>
      </c>
      <c r="F23" s="77">
        <v>0.51020408163265307</v>
      </c>
      <c r="G23" s="63"/>
      <c r="H23" s="42" t="s">
        <v>196</v>
      </c>
      <c r="I23" s="75">
        <v>1</v>
      </c>
      <c r="J23" s="76">
        <v>0</v>
      </c>
      <c r="K23" s="76">
        <v>1</v>
      </c>
      <c r="L23" s="78">
        <v>0.51020408163265307</v>
      </c>
    </row>
    <row r="24" spans="2:12" ht="13.15" customHeight="1">
      <c r="B24" s="34" t="s">
        <v>197</v>
      </c>
      <c r="C24" s="67">
        <v>8</v>
      </c>
      <c r="D24" s="68">
        <v>5</v>
      </c>
      <c r="E24" s="68">
        <v>3</v>
      </c>
      <c r="F24" s="69">
        <v>4.0816326530612246</v>
      </c>
      <c r="G24" s="63"/>
      <c r="H24" s="34" t="s">
        <v>198</v>
      </c>
      <c r="I24" s="67">
        <v>14</v>
      </c>
      <c r="J24" s="68">
        <v>6</v>
      </c>
      <c r="K24" s="68">
        <v>8</v>
      </c>
      <c r="L24" s="70">
        <v>7.1428571428571423</v>
      </c>
    </row>
    <row r="25" spans="2:12" ht="13.15" customHeight="1">
      <c r="B25" s="38" t="s">
        <v>199</v>
      </c>
      <c r="C25" s="71">
        <v>4</v>
      </c>
      <c r="D25" s="72">
        <v>3</v>
      </c>
      <c r="E25" s="72">
        <v>1</v>
      </c>
      <c r="F25" s="73">
        <v>2.0408163265306123</v>
      </c>
      <c r="G25" s="63"/>
      <c r="H25" s="38" t="s">
        <v>200</v>
      </c>
      <c r="I25" s="71">
        <v>2</v>
      </c>
      <c r="J25" s="72">
        <v>0</v>
      </c>
      <c r="K25" s="72">
        <v>2</v>
      </c>
      <c r="L25" s="74">
        <v>1.0204081632653061</v>
      </c>
    </row>
    <row r="26" spans="2:12" ht="13.15" customHeight="1">
      <c r="B26" s="38" t="s">
        <v>201</v>
      </c>
      <c r="C26" s="71">
        <v>0</v>
      </c>
      <c r="D26" s="72">
        <v>0</v>
      </c>
      <c r="E26" s="72">
        <v>0</v>
      </c>
      <c r="F26" s="73">
        <v>0</v>
      </c>
      <c r="G26" s="63"/>
      <c r="H26" s="38" t="s">
        <v>202</v>
      </c>
      <c r="I26" s="71">
        <v>3</v>
      </c>
      <c r="J26" s="72">
        <v>2</v>
      </c>
      <c r="K26" s="72">
        <v>1</v>
      </c>
      <c r="L26" s="74">
        <v>1.5306122448979591</v>
      </c>
    </row>
    <row r="27" spans="2:12" ht="13.15" customHeight="1">
      <c r="B27" s="38" t="s">
        <v>203</v>
      </c>
      <c r="C27" s="71">
        <v>0</v>
      </c>
      <c r="D27" s="72">
        <v>0</v>
      </c>
      <c r="E27" s="72">
        <v>0</v>
      </c>
      <c r="F27" s="73">
        <v>0</v>
      </c>
      <c r="G27" s="63"/>
      <c r="H27" s="38" t="s">
        <v>204</v>
      </c>
      <c r="I27" s="71">
        <v>4</v>
      </c>
      <c r="J27" s="72">
        <v>2</v>
      </c>
      <c r="K27" s="72">
        <v>2</v>
      </c>
      <c r="L27" s="74">
        <v>2.0408163265306123</v>
      </c>
    </row>
    <row r="28" spans="2:12" ht="13.15" customHeight="1">
      <c r="B28" s="38" t="s">
        <v>205</v>
      </c>
      <c r="C28" s="71">
        <v>2</v>
      </c>
      <c r="D28" s="72">
        <v>1</v>
      </c>
      <c r="E28" s="72">
        <v>1</v>
      </c>
      <c r="F28" s="73">
        <v>1.0204081632653061</v>
      </c>
      <c r="G28" s="63"/>
      <c r="H28" s="38" t="s">
        <v>206</v>
      </c>
      <c r="I28" s="71">
        <v>4</v>
      </c>
      <c r="J28" s="72">
        <v>1</v>
      </c>
      <c r="K28" s="72">
        <v>3</v>
      </c>
      <c r="L28" s="74">
        <v>2.0408163265306123</v>
      </c>
    </row>
    <row r="29" spans="2:12" ht="13.15" customHeight="1">
      <c r="B29" s="42" t="s">
        <v>207</v>
      </c>
      <c r="C29" s="75">
        <v>2</v>
      </c>
      <c r="D29" s="76">
        <v>1</v>
      </c>
      <c r="E29" s="76">
        <v>1</v>
      </c>
      <c r="F29" s="77">
        <v>1.0204081632653061</v>
      </c>
      <c r="G29" s="63"/>
      <c r="H29" s="42" t="s">
        <v>208</v>
      </c>
      <c r="I29" s="75">
        <v>1</v>
      </c>
      <c r="J29" s="76">
        <v>1</v>
      </c>
      <c r="K29" s="76">
        <v>0</v>
      </c>
      <c r="L29" s="78">
        <v>0.51020408163265307</v>
      </c>
    </row>
    <row r="30" spans="2:12" ht="13.15" customHeight="1">
      <c r="B30" s="34" t="s">
        <v>209</v>
      </c>
      <c r="C30" s="67">
        <v>10</v>
      </c>
      <c r="D30" s="68">
        <v>6</v>
      </c>
      <c r="E30" s="68">
        <v>4</v>
      </c>
      <c r="F30" s="69">
        <v>5.1020408163265305</v>
      </c>
      <c r="G30" s="63"/>
      <c r="H30" s="34" t="s">
        <v>210</v>
      </c>
      <c r="I30" s="67">
        <v>5</v>
      </c>
      <c r="J30" s="68">
        <v>3</v>
      </c>
      <c r="K30" s="68">
        <v>2</v>
      </c>
      <c r="L30" s="70">
        <v>2.5510204081632653</v>
      </c>
    </row>
    <row r="31" spans="2:12" ht="13.15" customHeight="1">
      <c r="B31" s="38" t="s">
        <v>211</v>
      </c>
      <c r="C31" s="71">
        <v>3</v>
      </c>
      <c r="D31" s="72">
        <v>2</v>
      </c>
      <c r="E31" s="72">
        <v>1</v>
      </c>
      <c r="F31" s="73">
        <v>1.5306122448979591</v>
      </c>
      <c r="G31" s="63"/>
      <c r="H31" s="38" t="s">
        <v>212</v>
      </c>
      <c r="I31" s="71">
        <v>1</v>
      </c>
      <c r="J31" s="72">
        <v>1</v>
      </c>
      <c r="K31" s="72">
        <v>0</v>
      </c>
      <c r="L31" s="74">
        <v>0.51020408163265307</v>
      </c>
    </row>
    <row r="32" spans="2:12" ht="13.15" customHeight="1">
      <c r="B32" s="38" t="s">
        <v>213</v>
      </c>
      <c r="C32" s="71">
        <v>4</v>
      </c>
      <c r="D32" s="72">
        <v>2</v>
      </c>
      <c r="E32" s="72">
        <v>2</v>
      </c>
      <c r="F32" s="73">
        <v>2.0408163265306123</v>
      </c>
      <c r="G32" s="63"/>
      <c r="H32" s="38" t="s">
        <v>214</v>
      </c>
      <c r="I32" s="71">
        <v>2</v>
      </c>
      <c r="J32" s="72">
        <v>1</v>
      </c>
      <c r="K32" s="72">
        <v>1</v>
      </c>
      <c r="L32" s="74">
        <v>1.0204081632653061</v>
      </c>
    </row>
    <row r="33" spans="2:12" ht="13.15" customHeight="1">
      <c r="B33" s="38" t="s">
        <v>215</v>
      </c>
      <c r="C33" s="71">
        <v>0</v>
      </c>
      <c r="D33" s="72">
        <v>0</v>
      </c>
      <c r="E33" s="72">
        <v>0</v>
      </c>
      <c r="F33" s="73">
        <v>0</v>
      </c>
      <c r="G33" s="63"/>
      <c r="H33" s="38" t="s">
        <v>216</v>
      </c>
      <c r="I33" s="71">
        <v>1</v>
      </c>
      <c r="J33" s="72">
        <v>0</v>
      </c>
      <c r="K33" s="72">
        <v>1</v>
      </c>
      <c r="L33" s="74">
        <v>0.51020408163265307</v>
      </c>
    </row>
    <row r="34" spans="2:12" ht="13.15" customHeight="1">
      <c r="B34" s="38" t="s">
        <v>217</v>
      </c>
      <c r="C34" s="71">
        <v>2</v>
      </c>
      <c r="D34" s="72">
        <v>1</v>
      </c>
      <c r="E34" s="72">
        <v>1</v>
      </c>
      <c r="F34" s="73">
        <v>1.0204081632653061</v>
      </c>
      <c r="G34" s="63"/>
      <c r="H34" s="38" t="s">
        <v>218</v>
      </c>
      <c r="I34" s="71">
        <v>1</v>
      </c>
      <c r="J34" s="72">
        <v>1</v>
      </c>
      <c r="K34" s="72">
        <v>0</v>
      </c>
      <c r="L34" s="74">
        <v>0.51020408163265307</v>
      </c>
    </row>
    <row r="35" spans="2:12" ht="13.15" customHeight="1">
      <c r="B35" s="42" t="s">
        <v>219</v>
      </c>
      <c r="C35" s="75">
        <v>1</v>
      </c>
      <c r="D35" s="76">
        <v>1</v>
      </c>
      <c r="E35" s="76">
        <v>0</v>
      </c>
      <c r="F35" s="77">
        <v>0.51020408163265307</v>
      </c>
      <c r="G35" s="63"/>
      <c r="H35" s="42" t="s">
        <v>220</v>
      </c>
      <c r="I35" s="75">
        <v>0</v>
      </c>
      <c r="J35" s="76">
        <v>0</v>
      </c>
      <c r="K35" s="76">
        <v>0</v>
      </c>
      <c r="L35" s="78">
        <v>0</v>
      </c>
    </row>
    <row r="36" spans="2:12" ht="13.15" customHeight="1">
      <c r="B36" s="34" t="s">
        <v>221</v>
      </c>
      <c r="C36" s="67">
        <v>10</v>
      </c>
      <c r="D36" s="68">
        <v>7</v>
      </c>
      <c r="E36" s="68">
        <v>3</v>
      </c>
      <c r="F36" s="69">
        <v>5.1020408163265305</v>
      </c>
      <c r="G36" s="63"/>
      <c r="H36" s="34" t="s">
        <v>222</v>
      </c>
      <c r="I36" s="67">
        <v>0</v>
      </c>
      <c r="J36" s="68">
        <v>0</v>
      </c>
      <c r="K36" s="68">
        <v>0</v>
      </c>
      <c r="L36" s="70">
        <v>0</v>
      </c>
    </row>
    <row r="37" spans="2:12" ht="13.15" customHeight="1">
      <c r="B37" s="38" t="s">
        <v>223</v>
      </c>
      <c r="C37" s="71">
        <v>4</v>
      </c>
      <c r="D37" s="72">
        <v>1</v>
      </c>
      <c r="E37" s="72">
        <v>3</v>
      </c>
      <c r="F37" s="73">
        <v>2.0408163265306123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1</v>
      </c>
      <c r="D38" s="72">
        <v>1</v>
      </c>
      <c r="E38" s="72">
        <v>0</v>
      </c>
      <c r="F38" s="73">
        <v>0.51020408163265307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3</v>
      </c>
      <c r="D39" s="72">
        <v>3</v>
      </c>
      <c r="E39" s="72">
        <v>0</v>
      </c>
      <c r="F39" s="73">
        <v>1.5306122448979591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1</v>
      </c>
      <c r="D40" s="72">
        <v>1</v>
      </c>
      <c r="E40" s="72">
        <v>0</v>
      </c>
      <c r="F40" s="73">
        <v>0.51020408163265307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1</v>
      </c>
      <c r="D41" s="76">
        <v>1</v>
      </c>
      <c r="E41" s="76">
        <v>0</v>
      </c>
      <c r="F41" s="77">
        <v>0.51020408163265307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10</v>
      </c>
      <c r="D42" s="68">
        <v>5</v>
      </c>
      <c r="E42" s="68">
        <v>5</v>
      </c>
      <c r="F42" s="69">
        <v>5.1020408163265305</v>
      </c>
      <c r="G42" s="63"/>
      <c r="H42" s="34" t="s">
        <v>234</v>
      </c>
      <c r="I42" s="67">
        <v>1</v>
      </c>
      <c r="J42" s="68">
        <v>0</v>
      </c>
      <c r="K42" s="68">
        <v>1</v>
      </c>
      <c r="L42" s="70">
        <v>0.51020408163265307</v>
      </c>
    </row>
    <row r="43" spans="2:12" ht="13.15" customHeight="1">
      <c r="B43" s="38" t="s">
        <v>235</v>
      </c>
      <c r="C43" s="71">
        <v>4</v>
      </c>
      <c r="D43" s="72">
        <v>2</v>
      </c>
      <c r="E43" s="72">
        <v>2</v>
      </c>
      <c r="F43" s="73">
        <v>2.0408163265306123</v>
      </c>
      <c r="G43" s="63"/>
      <c r="H43" s="38" t="s">
        <v>236</v>
      </c>
      <c r="I43" s="71">
        <v>1</v>
      </c>
      <c r="J43" s="72">
        <v>0</v>
      </c>
      <c r="K43" s="72">
        <v>1</v>
      </c>
      <c r="L43" s="74">
        <v>0.51020408163265307</v>
      </c>
    </row>
    <row r="44" spans="2:12" ht="13.15" customHeight="1">
      <c r="B44" s="38" t="s">
        <v>237</v>
      </c>
      <c r="C44" s="71">
        <v>1</v>
      </c>
      <c r="D44" s="72">
        <v>1</v>
      </c>
      <c r="E44" s="72">
        <v>0</v>
      </c>
      <c r="F44" s="73">
        <v>0.51020408163265307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2</v>
      </c>
      <c r="D45" s="72">
        <v>1</v>
      </c>
      <c r="E45" s="72">
        <v>1</v>
      </c>
      <c r="F45" s="73">
        <v>1.0204081632653061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2</v>
      </c>
      <c r="D46" s="72">
        <v>1</v>
      </c>
      <c r="E46" s="72">
        <v>1</v>
      </c>
      <c r="F46" s="73">
        <v>1.0204081632653061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1</v>
      </c>
      <c r="D47" s="76">
        <v>0</v>
      </c>
      <c r="E47" s="76">
        <v>1</v>
      </c>
      <c r="F47" s="77">
        <v>0.51020408163265307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14</v>
      </c>
      <c r="D48" s="68">
        <v>9</v>
      </c>
      <c r="E48" s="68">
        <v>5</v>
      </c>
      <c r="F48" s="69">
        <v>7.1428571428571423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2</v>
      </c>
      <c r="D49" s="72">
        <v>1</v>
      </c>
      <c r="E49" s="72">
        <v>1</v>
      </c>
      <c r="F49" s="73">
        <v>1.0204081632653061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4</v>
      </c>
      <c r="D50" s="72">
        <v>3</v>
      </c>
      <c r="E50" s="72">
        <v>1</v>
      </c>
      <c r="F50" s="73">
        <v>2.0408163265306123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3</v>
      </c>
      <c r="D51" s="72">
        <v>1</v>
      </c>
      <c r="E51" s="72">
        <v>2</v>
      </c>
      <c r="F51" s="73">
        <v>1.5306122448979591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0</v>
      </c>
      <c r="D52" s="72">
        <v>0</v>
      </c>
      <c r="E52" s="72">
        <v>0</v>
      </c>
      <c r="F52" s="73">
        <v>0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5</v>
      </c>
      <c r="D53" s="76">
        <v>4</v>
      </c>
      <c r="E53" s="76">
        <v>1</v>
      </c>
      <c r="F53" s="77">
        <v>2.5510204081632653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16</v>
      </c>
      <c r="D54" s="68">
        <v>9</v>
      </c>
      <c r="E54" s="68">
        <v>7</v>
      </c>
      <c r="F54" s="69">
        <v>8.1632653061224492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4</v>
      </c>
      <c r="D55" s="72">
        <v>1</v>
      </c>
      <c r="E55" s="72">
        <v>3</v>
      </c>
      <c r="F55" s="73">
        <v>2.0408163265306123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4</v>
      </c>
      <c r="D56" s="72">
        <v>4</v>
      </c>
      <c r="E56" s="72">
        <v>0</v>
      </c>
      <c r="F56" s="73">
        <v>2.0408163265306123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2</v>
      </c>
      <c r="D57" s="72">
        <v>2</v>
      </c>
      <c r="E57" s="72">
        <v>0</v>
      </c>
      <c r="F57" s="73">
        <v>1.0204081632653061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4</v>
      </c>
      <c r="D58" s="72">
        <v>1</v>
      </c>
      <c r="E58" s="72">
        <v>3</v>
      </c>
      <c r="F58" s="73">
        <v>2.0408163265306123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2</v>
      </c>
      <c r="D59" s="76">
        <v>1</v>
      </c>
      <c r="E59" s="76">
        <v>1</v>
      </c>
      <c r="F59" s="77">
        <v>1.0204081632653061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14</v>
      </c>
      <c r="D60" s="68">
        <v>8</v>
      </c>
      <c r="E60" s="68">
        <v>6</v>
      </c>
      <c r="F60" s="69">
        <v>7.1428571428571423</v>
      </c>
      <c r="G60" s="63"/>
      <c r="H60" s="34" t="s">
        <v>270</v>
      </c>
      <c r="I60" s="67">
        <v>1</v>
      </c>
      <c r="J60" s="68">
        <v>0</v>
      </c>
      <c r="K60" s="68">
        <v>1</v>
      </c>
      <c r="L60" s="70">
        <v>0.51020408163265307</v>
      </c>
    </row>
    <row r="61" spans="2:12" ht="13.15" customHeight="1">
      <c r="B61" s="38" t="s">
        <v>271</v>
      </c>
      <c r="C61" s="71">
        <v>2</v>
      </c>
      <c r="D61" s="72">
        <v>1</v>
      </c>
      <c r="E61" s="72">
        <v>1</v>
      </c>
      <c r="F61" s="73">
        <v>1.0204081632653061</v>
      </c>
      <c r="G61" s="63"/>
      <c r="H61" s="38" t="s">
        <v>272</v>
      </c>
      <c r="I61" s="71">
        <v>1</v>
      </c>
      <c r="J61" s="72">
        <v>0</v>
      </c>
      <c r="K61" s="72">
        <v>1</v>
      </c>
      <c r="L61" s="74">
        <v>0.51020408163265307</v>
      </c>
    </row>
    <row r="62" spans="2:12" ht="13.15" customHeight="1">
      <c r="B62" s="38" t="s">
        <v>273</v>
      </c>
      <c r="C62" s="71">
        <v>3</v>
      </c>
      <c r="D62" s="72">
        <v>1</v>
      </c>
      <c r="E62" s="72">
        <v>2</v>
      </c>
      <c r="F62" s="73">
        <v>1.5306122448979591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2</v>
      </c>
      <c r="D63" s="72">
        <v>1</v>
      </c>
      <c r="E63" s="72">
        <v>1</v>
      </c>
      <c r="F63" s="73">
        <v>1.0204081632653061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4</v>
      </c>
      <c r="D64" s="72">
        <v>2</v>
      </c>
      <c r="E64" s="72">
        <v>2</v>
      </c>
      <c r="F64" s="73">
        <v>2.0408163265306123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3</v>
      </c>
      <c r="D65" s="76">
        <v>3</v>
      </c>
      <c r="E65" s="76">
        <v>0</v>
      </c>
      <c r="F65" s="77">
        <v>1.5306122448979591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22</v>
      </c>
      <c r="D66" s="68">
        <v>9</v>
      </c>
      <c r="E66" s="68">
        <v>13</v>
      </c>
      <c r="F66" s="69">
        <v>11.224489795918368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5</v>
      </c>
      <c r="D67" s="72">
        <v>1</v>
      </c>
      <c r="E67" s="72">
        <v>4</v>
      </c>
      <c r="F67" s="73">
        <v>2.5510204081632653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2</v>
      </c>
      <c r="D68" s="72">
        <v>0</v>
      </c>
      <c r="E68" s="72">
        <v>2</v>
      </c>
      <c r="F68" s="73">
        <v>1.0204081632653061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6</v>
      </c>
      <c r="D69" s="72">
        <v>2</v>
      </c>
      <c r="E69" s="72">
        <v>4</v>
      </c>
      <c r="F69" s="73">
        <v>3.0612244897959182</v>
      </c>
      <c r="G69" s="63"/>
      <c r="H69" s="46" t="s">
        <v>287</v>
      </c>
      <c r="I69" s="79">
        <v>33</v>
      </c>
      <c r="J69" s="79">
        <v>16</v>
      </c>
      <c r="K69" s="79">
        <v>17</v>
      </c>
      <c r="L69" s="63"/>
    </row>
    <row r="70" spans="2:12" ht="13.15" customHeight="1">
      <c r="B70" s="38" t="s">
        <v>288</v>
      </c>
      <c r="C70" s="71">
        <v>4</v>
      </c>
      <c r="D70" s="72">
        <v>3</v>
      </c>
      <c r="E70" s="72">
        <v>1</v>
      </c>
      <c r="F70" s="73">
        <v>2.0408163265306123</v>
      </c>
      <c r="G70" s="63"/>
      <c r="H70" s="46" t="s">
        <v>289</v>
      </c>
      <c r="I70" s="79">
        <v>123</v>
      </c>
      <c r="J70" s="79">
        <v>67</v>
      </c>
      <c r="K70" s="79">
        <v>56</v>
      </c>
      <c r="L70" s="63"/>
    </row>
    <row r="71" spans="2:12" ht="13.15" customHeight="1">
      <c r="B71" s="42" t="s">
        <v>290</v>
      </c>
      <c r="C71" s="75">
        <v>5</v>
      </c>
      <c r="D71" s="76">
        <v>3</v>
      </c>
      <c r="E71" s="76">
        <v>2</v>
      </c>
      <c r="F71" s="77">
        <v>2.5510204081632653</v>
      </c>
      <c r="G71" s="63"/>
      <c r="H71" s="46" t="s">
        <v>291</v>
      </c>
      <c r="I71" s="79">
        <v>40</v>
      </c>
      <c r="J71" s="79">
        <v>16</v>
      </c>
      <c r="K71" s="79">
        <v>24</v>
      </c>
      <c r="L71" s="63"/>
    </row>
    <row r="72" spans="2:12" ht="13.15" customHeight="1">
      <c r="B72" s="34" t="s">
        <v>292</v>
      </c>
      <c r="C72" s="67">
        <v>7</v>
      </c>
      <c r="D72" s="68">
        <v>3</v>
      </c>
      <c r="E72" s="68">
        <v>4</v>
      </c>
      <c r="F72" s="69">
        <v>3.5714285714285712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1</v>
      </c>
      <c r="D73" s="72">
        <v>1</v>
      </c>
      <c r="E73" s="72">
        <v>0</v>
      </c>
      <c r="F73" s="73">
        <v>0.51020408163265307</v>
      </c>
      <c r="G73" s="63"/>
      <c r="H73" s="46" t="s">
        <v>287</v>
      </c>
      <c r="I73" s="80">
        <v>16.836734693877549</v>
      </c>
      <c r="J73" s="80">
        <v>16.161616161616163</v>
      </c>
      <c r="K73" s="80">
        <v>17.525773195876287</v>
      </c>
      <c r="L73" s="63"/>
    </row>
    <row r="74" spans="2:12" ht="13.15" customHeight="1">
      <c r="B74" s="38" t="s">
        <v>295</v>
      </c>
      <c r="C74" s="71">
        <v>1</v>
      </c>
      <c r="D74" s="72">
        <v>0</v>
      </c>
      <c r="E74" s="72">
        <v>1</v>
      </c>
      <c r="F74" s="73">
        <v>0.51020408163265307</v>
      </c>
      <c r="G74" s="63"/>
      <c r="H74" s="81" t="s">
        <v>289</v>
      </c>
      <c r="I74" s="80">
        <v>62.755102040816325</v>
      </c>
      <c r="J74" s="80">
        <v>67.676767676767682</v>
      </c>
      <c r="K74" s="80">
        <v>57.731958762886592</v>
      </c>
      <c r="L74" s="63"/>
    </row>
    <row r="75" spans="2:12" ht="13.15" customHeight="1">
      <c r="B75" s="38" t="s">
        <v>296</v>
      </c>
      <c r="C75" s="71">
        <v>2</v>
      </c>
      <c r="D75" s="72">
        <v>1</v>
      </c>
      <c r="E75" s="72">
        <v>1</v>
      </c>
      <c r="F75" s="73">
        <v>1.0204081632653061</v>
      </c>
      <c r="G75" s="63"/>
      <c r="H75" s="46" t="s">
        <v>291</v>
      </c>
      <c r="I75" s="80">
        <v>20.408163265306122</v>
      </c>
      <c r="J75" s="80">
        <v>16.161616161616163</v>
      </c>
      <c r="K75" s="80">
        <v>24.742268041237114</v>
      </c>
      <c r="L75" s="63"/>
    </row>
    <row r="76" spans="2:12" ht="13.15" customHeight="1">
      <c r="B76" s="38" t="s">
        <v>297</v>
      </c>
      <c r="C76" s="71">
        <v>1</v>
      </c>
      <c r="D76" s="72">
        <v>1</v>
      </c>
      <c r="E76" s="72">
        <v>0</v>
      </c>
      <c r="F76" s="73">
        <v>0.51020408163265307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2</v>
      </c>
      <c r="D77" s="83">
        <v>0</v>
      </c>
      <c r="E77" s="83">
        <v>2</v>
      </c>
      <c r="F77" s="84">
        <v>1.0204081632653061</v>
      </c>
      <c r="G77" s="63"/>
      <c r="H77" s="46" t="s">
        <v>299</v>
      </c>
      <c r="I77" s="80">
        <v>42.4</v>
      </c>
      <c r="J77" s="80">
        <v>40.1</v>
      </c>
      <c r="K77" s="80">
        <v>44.7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105</v>
      </c>
      <c r="J78" s="86"/>
      <c r="K78" s="86"/>
      <c r="L78" s="86"/>
    </row>
  </sheetData>
  <phoneticPr fontId="1"/>
  <conditionalFormatting sqref="C5:F77 I6:L78">
    <cfRule type="expression" dxfId="203" priority="1">
      <formula>$L$3="秘匿有り"</formula>
    </cfRule>
  </conditionalFormatting>
  <conditionalFormatting sqref="F5:F77">
    <cfRule type="cellIs" dxfId="202" priority="2" operator="equal">
      <formula>0</formula>
    </cfRule>
  </conditionalFormatting>
  <conditionalFormatting sqref="L6:L66">
    <cfRule type="cellIs" dxfId="201" priority="3" operator="equal">
      <formula>0</formula>
    </cfRule>
  </conditionalFormatting>
  <hyperlinks>
    <hyperlink ref="L1" location="目次!A1" display="目次へ戻る" xr:uid="{FD81F100-23B9-4119-98F6-FC71947ACB88}"/>
  </hyperlinks>
  <pageMargins left="0.7" right="0.7" top="0.75" bottom="0.75" header="0.3" footer="0.3"/>
  <pageSetup paperSize="9" orientation="portrait" verticalDpi="0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F2E69-8981-4908-A2CE-53566CBE018F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378</v>
      </c>
      <c r="D3" s="24" t="s">
        <v>387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531</v>
      </c>
      <c r="D5" s="64">
        <v>252</v>
      </c>
      <c r="E5" s="64">
        <v>279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8</v>
      </c>
      <c r="D6" s="68">
        <v>5</v>
      </c>
      <c r="E6" s="68">
        <v>3</v>
      </c>
      <c r="F6" s="69">
        <v>1.5065913370998116</v>
      </c>
      <c r="G6" s="63"/>
      <c r="H6" s="34" t="s">
        <v>162</v>
      </c>
      <c r="I6" s="67">
        <v>35</v>
      </c>
      <c r="J6" s="68">
        <v>19</v>
      </c>
      <c r="K6" s="68">
        <v>16</v>
      </c>
      <c r="L6" s="70">
        <v>6.5913370998116756</v>
      </c>
    </row>
    <row r="7" spans="2:12" ht="13.15" customHeight="1">
      <c r="B7" s="38" t="s">
        <v>163</v>
      </c>
      <c r="C7" s="71">
        <v>2</v>
      </c>
      <c r="D7" s="72">
        <v>1</v>
      </c>
      <c r="E7" s="72">
        <v>1</v>
      </c>
      <c r="F7" s="73">
        <v>0.37664783427495291</v>
      </c>
      <c r="G7" s="63"/>
      <c r="H7" s="38" t="s">
        <v>164</v>
      </c>
      <c r="I7" s="71">
        <v>5</v>
      </c>
      <c r="J7" s="72">
        <v>2</v>
      </c>
      <c r="K7" s="72">
        <v>3</v>
      </c>
      <c r="L7" s="74">
        <v>0.94161958568738224</v>
      </c>
    </row>
    <row r="8" spans="2:12" ht="13.15" customHeight="1">
      <c r="B8" s="38" t="s">
        <v>165</v>
      </c>
      <c r="C8" s="71">
        <v>1</v>
      </c>
      <c r="D8" s="72">
        <v>1</v>
      </c>
      <c r="E8" s="72">
        <v>0</v>
      </c>
      <c r="F8" s="73">
        <v>0.18832391713747645</v>
      </c>
      <c r="G8" s="63"/>
      <c r="H8" s="38" t="s">
        <v>166</v>
      </c>
      <c r="I8" s="71">
        <v>8</v>
      </c>
      <c r="J8" s="72">
        <v>4</v>
      </c>
      <c r="K8" s="72">
        <v>4</v>
      </c>
      <c r="L8" s="74">
        <v>1.5065913370998116</v>
      </c>
    </row>
    <row r="9" spans="2:12" ht="13.15" customHeight="1">
      <c r="B9" s="38" t="s">
        <v>167</v>
      </c>
      <c r="C9" s="71">
        <v>2</v>
      </c>
      <c r="D9" s="72">
        <v>1</v>
      </c>
      <c r="E9" s="72">
        <v>1</v>
      </c>
      <c r="F9" s="73">
        <v>0.37664783427495291</v>
      </c>
      <c r="G9" s="63"/>
      <c r="H9" s="38" t="s">
        <v>168</v>
      </c>
      <c r="I9" s="71">
        <v>4</v>
      </c>
      <c r="J9" s="72">
        <v>3</v>
      </c>
      <c r="K9" s="72">
        <v>1</v>
      </c>
      <c r="L9" s="74">
        <v>0.75329566854990582</v>
      </c>
    </row>
    <row r="10" spans="2:12" ht="13.15" customHeight="1">
      <c r="B10" s="38" t="s">
        <v>169</v>
      </c>
      <c r="C10" s="71">
        <v>1</v>
      </c>
      <c r="D10" s="72">
        <v>1</v>
      </c>
      <c r="E10" s="72">
        <v>0</v>
      </c>
      <c r="F10" s="73">
        <v>0.18832391713747645</v>
      </c>
      <c r="G10" s="63"/>
      <c r="H10" s="38" t="s">
        <v>170</v>
      </c>
      <c r="I10" s="71">
        <v>12</v>
      </c>
      <c r="J10" s="72">
        <v>7</v>
      </c>
      <c r="K10" s="72">
        <v>5</v>
      </c>
      <c r="L10" s="74">
        <v>2.2598870056497176</v>
      </c>
    </row>
    <row r="11" spans="2:12" ht="13.15" customHeight="1">
      <c r="B11" s="42" t="s">
        <v>171</v>
      </c>
      <c r="C11" s="75">
        <v>2</v>
      </c>
      <c r="D11" s="76">
        <v>1</v>
      </c>
      <c r="E11" s="76">
        <v>1</v>
      </c>
      <c r="F11" s="77">
        <v>0.37664783427495291</v>
      </c>
      <c r="G11" s="63"/>
      <c r="H11" s="42" t="s">
        <v>172</v>
      </c>
      <c r="I11" s="75">
        <v>6</v>
      </c>
      <c r="J11" s="76">
        <v>3</v>
      </c>
      <c r="K11" s="76">
        <v>3</v>
      </c>
      <c r="L11" s="78">
        <v>1.1299435028248588</v>
      </c>
    </row>
    <row r="12" spans="2:12" ht="13.15" customHeight="1">
      <c r="B12" s="34" t="s">
        <v>173</v>
      </c>
      <c r="C12" s="67">
        <v>8</v>
      </c>
      <c r="D12" s="68">
        <v>3</v>
      </c>
      <c r="E12" s="68">
        <v>5</v>
      </c>
      <c r="F12" s="69">
        <v>1.5065913370998116</v>
      </c>
      <c r="G12" s="63"/>
      <c r="H12" s="34" t="s">
        <v>174</v>
      </c>
      <c r="I12" s="67">
        <v>29</v>
      </c>
      <c r="J12" s="68">
        <v>13</v>
      </c>
      <c r="K12" s="68">
        <v>16</v>
      </c>
      <c r="L12" s="70">
        <v>5.4613935969868175</v>
      </c>
    </row>
    <row r="13" spans="2:12" ht="13.15" customHeight="1">
      <c r="B13" s="38" t="s">
        <v>175</v>
      </c>
      <c r="C13" s="71">
        <v>2</v>
      </c>
      <c r="D13" s="72">
        <v>1</v>
      </c>
      <c r="E13" s="72">
        <v>1</v>
      </c>
      <c r="F13" s="73">
        <v>0.37664783427495291</v>
      </c>
      <c r="G13" s="63"/>
      <c r="H13" s="38" t="s">
        <v>176</v>
      </c>
      <c r="I13" s="71">
        <v>5</v>
      </c>
      <c r="J13" s="72">
        <v>2</v>
      </c>
      <c r="K13" s="72">
        <v>3</v>
      </c>
      <c r="L13" s="74">
        <v>0.94161958568738224</v>
      </c>
    </row>
    <row r="14" spans="2:12" ht="13.15" customHeight="1">
      <c r="B14" s="38" t="s">
        <v>177</v>
      </c>
      <c r="C14" s="71">
        <v>1</v>
      </c>
      <c r="D14" s="72">
        <v>0</v>
      </c>
      <c r="E14" s="72">
        <v>1</v>
      </c>
      <c r="F14" s="73">
        <v>0.18832391713747645</v>
      </c>
      <c r="G14" s="63"/>
      <c r="H14" s="38" t="s">
        <v>178</v>
      </c>
      <c r="I14" s="71">
        <v>8</v>
      </c>
      <c r="J14" s="72">
        <v>5</v>
      </c>
      <c r="K14" s="72">
        <v>3</v>
      </c>
      <c r="L14" s="74">
        <v>1.5065913370998116</v>
      </c>
    </row>
    <row r="15" spans="2:12" ht="13.15" customHeight="1">
      <c r="B15" s="38" t="s">
        <v>179</v>
      </c>
      <c r="C15" s="71">
        <v>2</v>
      </c>
      <c r="D15" s="72">
        <v>1</v>
      </c>
      <c r="E15" s="72">
        <v>1</v>
      </c>
      <c r="F15" s="73">
        <v>0.37664783427495291</v>
      </c>
      <c r="G15" s="63"/>
      <c r="H15" s="38" t="s">
        <v>180</v>
      </c>
      <c r="I15" s="71">
        <v>4</v>
      </c>
      <c r="J15" s="72">
        <v>2</v>
      </c>
      <c r="K15" s="72">
        <v>2</v>
      </c>
      <c r="L15" s="74">
        <v>0.75329566854990582</v>
      </c>
    </row>
    <row r="16" spans="2:12" ht="13.15" customHeight="1">
      <c r="B16" s="38" t="s">
        <v>181</v>
      </c>
      <c r="C16" s="71">
        <v>2</v>
      </c>
      <c r="D16" s="72">
        <v>1</v>
      </c>
      <c r="E16" s="72">
        <v>1</v>
      </c>
      <c r="F16" s="73">
        <v>0.37664783427495291</v>
      </c>
      <c r="G16" s="63"/>
      <c r="H16" s="38" t="s">
        <v>182</v>
      </c>
      <c r="I16" s="71">
        <v>5</v>
      </c>
      <c r="J16" s="72">
        <v>3</v>
      </c>
      <c r="K16" s="72">
        <v>2</v>
      </c>
      <c r="L16" s="74">
        <v>0.94161958568738224</v>
      </c>
    </row>
    <row r="17" spans="2:12" ht="13.15" customHeight="1">
      <c r="B17" s="42" t="s">
        <v>183</v>
      </c>
      <c r="C17" s="75">
        <v>1</v>
      </c>
      <c r="D17" s="76">
        <v>0</v>
      </c>
      <c r="E17" s="76">
        <v>1</v>
      </c>
      <c r="F17" s="77">
        <v>0.18832391713747645</v>
      </c>
      <c r="G17" s="63"/>
      <c r="H17" s="42" t="s">
        <v>184</v>
      </c>
      <c r="I17" s="75">
        <v>7</v>
      </c>
      <c r="J17" s="76">
        <v>1</v>
      </c>
      <c r="K17" s="76">
        <v>6</v>
      </c>
      <c r="L17" s="78">
        <v>1.3182674199623352</v>
      </c>
    </row>
    <row r="18" spans="2:12" ht="13.15" customHeight="1">
      <c r="B18" s="34" t="s">
        <v>185</v>
      </c>
      <c r="C18" s="67">
        <v>16</v>
      </c>
      <c r="D18" s="68">
        <v>9</v>
      </c>
      <c r="E18" s="68">
        <v>7</v>
      </c>
      <c r="F18" s="69">
        <v>3.0131826741996233</v>
      </c>
      <c r="G18" s="63"/>
      <c r="H18" s="34" t="s">
        <v>186</v>
      </c>
      <c r="I18" s="67">
        <v>49</v>
      </c>
      <c r="J18" s="68">
        <v>19</v>
      </c>
      <c r="K18" s="68">
        <v>30</v>
      </c>
      <c r="L18" s="70">
        <v>9.2278719397363478</v>
      </c>
    </row>
    <row r="19" spans="2:12" ht="13.15" customHeight="1">
      <c r="B19" s="38" t="s">
        <v>187</v>
      </c>
      <c r="C19" s="71">
        <v>3</v>
      </c>
      <c r="D19" s="72">
        <v>1</v>
      </c>
      <c r="E19" s="72">
        <v>2</v>
      </c>
      <c r="F19" s="73">
        <v>0.56497175141242939</v>
      </c>
      <c r="G19" s="63"/>
      <c r="H19" s="38" t="s">
        <v>188</v>
      </c>
      <c r="I19" s="71">
        <v>9</v>
      </c>
      <c r="J19" s="72">
        <v>4</v>
      </c>
      <c r="K19" s="72">
        <v>5</v>
      </c>
      <c r="L19" s="74">
        <v>1.6949152542372881</v>
      </c>
    </row>
    <row r="20" spans="2:12" ht="13.15" customHeight="1">
      <c r="B20" s="38" t="s">
        <v>189</v>
      </c>
      <c r="C20" s="71">
        <v>3</v>
      </c>
      <c r="D20" s="72">
        <v>2</v>
      </c>
      <c r="E20" s="72">
        <v>1</v>
      </c>
      <c r="F20" s="73">
        <v>0.56497175141242939</v>
      </c>
      <c r="G20" s="63"/>
      <c r="H20" s="38" t="s">
        <v>190</v>
      </c>
      <c r="I20" s="71">
        <v>9</v>
      </c>
      <c r="J20" s="72">
        <v>6</v>
      </c>
      <c r="K20" s="72">
        <v>3</v>
      </c>
      <c r="L20" s="74">
        <v>1.6949152542372881</v>
      </c>
    </row>
    <row r="21" spans="2:12" ht="13.15" customHeight="1">
      <c r="B21" s="38" t="s">
        <v>191</v>
      </c>
      <c r="C21" s="71">
        <v>1</v>
      </c>
      <c r="D21" s="72">
        <v>1</v>
      </c>
      <c r="E21" s="72">
        <v>0</v>
      </c>
      <c r="F21" s="73">
        <v>0.18832391713747645</v>
      </c>
      <c r="G21" s="63"/>
      <c r="H21" s="38" t="s">
        <v>192</v>
      </c>
      <c r="I21" s="71">
        <v>6</v>
      </c>
      <c r="J21" s="72">
        <v>2</v>
      </c>
      <c r="K21" s="72">
        <v>4</v>
      </c>
      <c r="L21" s="74">
        <v>1.1299435028248588</v>
      </c>
    </row>
    <row r="22" spans="2:12" ht="13.15" customHeight="1">
      <c r="B22" s="38" t="s">
        <v>193</v>
      </c>
      <c r="C22" s="71">
        <v>4</v>
      </c>
      <c r="D22" s="72">
        <v>3</v>
      </c>
      <c r="E22" s="72">
        <v>1</v>
      </c>
      <c r="F22" s="73">
        <v>0.75329566854990582</v>
      </c>
      <c r="G22" s="63"/>
      <c r="H22" s="38" t="s">
        <v>194</v>
      </c>
      <c r="I22" s="71">
        <v>11</v>
      </c>
      <c r="J22" s="72">
        <v>4</v>
      </c>
      <c r="K22" s="72">
        <v>7</v>
      </c>
      <c r="L22" s="74">
        <v>2.0715630885122414</v>
      </c>
    </row>
    <row r="23" spans="2:12" ht="13.15" customHeight="1">
      <c r="B23" s="42" t="s">
        <v>195</v>
      </c>
      <c r="C23" s="75">
        <v>5</v>
      </c>
      <c r="D23" s="76">
        <v>2</v>
      </c>
      <c r="E23" s="76">
        <v>3</v>
      </c>
      <c r="F23" s="77">
        <v>0.94161958568738224</v>
      </c>
      <c r="G23" s="63"/>
      <c r="H23" s="42" t="s">
        <v>196</v>
      </c>
      <c r="I23" s="75">
        <v>14</v>
      </c>
      <c r="J23" s="76">
        <v>3</v>
      </c>
      <c r="K23" s="76">
        <v>11</v>
      </c>
      <c r="L23" s="78">
        <v>2.6365348399246704</v>
      </c>
    </row>
    <row r="24" spans="2:12" ht="13.15" customHeight="1">
      <c r="B24" s="34" t="s">
        <v>197</v>
      </c>
      <c r="C24" s="67">
        <v>27</v>
      </c>
      <c r="D24" s="68">
        <v>15</v>
      </c>
      <c r="E24" s="68">
        <v>12</v>
      </c>
      <c r="F24" s="69">
        <v>5.0847457627118651</v>
      </c>
      <c r="G24" s="63"/>
      <c r="H24" s="34" t="s">
        <v>198</v>
      </c>
      <c r="I24" s="67">
        <v>55</v>
      </c>
      <c r="J24" s="68">
        <v>21</v>
      </c>
      <c r="K24" s="68">
        <v>34</v>
      </c>
      <c r="L24" s="70">
        <v>10.357815442561206</v>
      </c>
    </row>
    <row r="25" spans="2:12" ht="13.15" customHeight="1">
      <c r="B25" s="38" t="s">
        <v>199</v>
      </c>
      <c r="C25" s="71">
        <v>6</v>
      </c>
      <c r="D25" s="72">
        <v>3</v>
      </c>
      <c r="E25" s="72">
        <v>3</v>
      </c>
      <c r="F25" s="73">
        <v>1.1299435028248588</v>
      </c>
      <c r="G25" s="63"/>
      <c r="H25" s="38" t="s">
        <v>200</v>
      </c>
      <c r="I25" s="71">
        <v>12</v>
      </c>
      <c r="J25" s="72">
        <v>2</v>
      </c>
      <c r="K25" s="72">
        <v>10</v>
      </c>
      <c r="L25" s="74">
        <v>2.2598870056497176</v>
      </c>
    </row>
    <row r="26" spans="2:12" ht="13.15" customHeight="1">
      <c r="B26" s="38" t="s">
        <v>201</v>
      </c>
      <c r="C26" s="71">
        <v>9</v>
      </c>
      <c r="D26" s="72">
        <v>5</v>
      </c>
      <c r="E26" s="72">
        <v>4</v>
      </c>
      <c r="F26" s="73">
        <v>1.6949152542372881</v>
      </c>
      <c r="G26" s="63"/>
      <c r="H26" s="38" t="s">
        <v>202</v>
      </c>
      <c r="I26" s="71">
        <v>14</v>
      </c>
      <c r="J26" s="72">
        <v>8</v>
      </c>
      <c r="K26" s="72">
        <v>6</v>
      </c>
      <c r="L26" s="74">
        <v>2.6365348399246704</v>
      </c>
    </row>
    <row r="27" spans="2:12" ht="13.15" customHeight="1">
      <c r="B27" s="38" t="s">
        <v>203</v>
      </c>
      <c r="C27" s="71">
        <v>5</v>
      </c>
      <c r="D27" s="72">
        <v>4</v>
      </c>
      <c r="E27" s="72">
        <v>1</v>
      </c>
      <c r="F27" s="73">
        <v>0.94161958568738224</v>
      </c>
      <c r="G27" s="63"/>
      <c r="H27" s="38" t="s">
        <v>204</v>
      </c>
      <c r="I27" s="71">
        <v>12</v>
      </c>
      <c r="J27" s="72">
        <v>1</v>
      </c>
      <c r="K27" s="72">
        <v>11</v>
      </c>
      <c r="L27" s="74">
        <v>2.2598870056497176</v>
      </c>
    </row>
    <row r="28" spans="2:12" ht="13.15" customHeight="1">
      <c r="B28" s="38" t="s">
        <v>205</v>
      </c>
      <c r="C28" s="71">
        <v>5</v>
      </c>
      <c r="D28" s="72">
        <v>2</v>
      </c>
      <c r="E28" s="72">
        <v>3</v>
      </c>
      <c r="F28" s="73">
        <v>0.94161958568738224</v>
      </c>
      <c r="G28" s="63"/>
      <c r="H28" s="38" t="s">
        <v>206</v>
      </c>
      <c r="I28" s="71">
        <v>10</v>
      </c>
      <c r="J28" s="72">
        <v>6</v>
      </c>
      <c r="K28" s="72">
        <v>4</v>
      </c>
      <c r="L28" s="74">
        <v>1.8832391713747645</v>
      </c>
    </row>
    <row r="29" spans="2:12" ht="13.15" customHeight="1">
      <c r="B29" s="42" t="s">
        <v>207</v>
      </c>
      <c r="C29" s="75">
        <v>2</v>
      </c>
      <c r="D29" s="76">
        <v>1</v>
      </c>
      <c r="E29" s="76">
        <v>1</v>
      </c>
      <c r="F29" s="77">
        <v>0.37664783427495291</v>
      </c>
      <c r="G29" s="63"/>
      <c r="H29" s="42" t="s">
        <v>208</v>
      </c>
      <c r="I29" s="75">
        <v>7</v>
      </c>
      <c r="J29" s="76">
        <v>4</v>
      </c>
      <c r="K29" s="76">
        <v>3</v>
      </c>
      <c r="L29" s="78">
        <v>1.3182674199623352</v>
      </c>
    </row>
    <row r="30" spans="2:12" ht="13.15" customHeight="1">
      <c r="B30" s="34" t="s">
        <v>209</v>
      </c>
      <c r="C30" s="67">
        <v>23</v>
      </c>
      <c r="D30" s="68">
        <v>8</v>
      </c>
      <c r="E30" s="68">
        <v>15</v>
      </c>
      <c r="F30" s="69">
        <v>4.3314500941619585</v>
      </c>
      <c r="G30" s="63"/>
      <c r="H30" s="34" t="s">
        <v>210</v>
      </c>
      <c r="I30" s="67">
        <v>51</v>
      </c>
      <c r="J30" s="68">
        <v>22</v>
      </c>
      <c r="K30" s="68">
        <v>29</v>
      </c>
      <c r="L30" s="70">
        <v>9.6045197740112993</v>
      </c>
    </row>
    <row r="31" spans="2:12" ht="13.15" customHeight="1">
      <c r="B31" s="38" t="s">
        <v>211</v>
      </c>
      <c r="C31" s="71">
        <v>7</v>
      </c>
      <c r="D31" s="72">
        <v>3</v>
      </c>
      <c r="E31" s="72">
        <v>4</v>
      </c>
      <c r="F31" s="73">
        <v>1.3182674199623352</v>
      </c>
      <c r="G31" s="63"/>
      <c r="H31" s="38" t="s">
        <v>212</v>
      </c>
      <c r="I31" s="71">
        <v>4</v>
      </c>
      <c r="J31" s="72">
        <v>4</v>
      </c>
      <c r="K31" s="72">
        <v>0</v>
      </c>
      <c r="L31" s="74">
        <v>0.75329566854990582</v>
      </c>
    </row>
    <row r="32" spans="2:12" ht="13.15" customHeight="1">
      <c r="B32" s="38" t="s">
        <v>213</v>
      </c>
      <c r="C32" s="71">
        <v>1</v>
      </c>
      <c r="D32" s="72">
        <v>0</v>
      </c>
      <c r="E32" s="72">
        <v>1</v>
      </c>
      <c r="F32" s="73">
        <v>0.18832391713747645</v>
      </c>
      <c r="G32" s="63"/>
      <c r="H32" s="38" t="s">
        <v>214</v>
      </c>
      <c r="I32" s="71">
        <v>11</v>
      </c>
      <c r="J32" s="72">
        <v>6</v>
      </c>
      <c r="K32" s="72">
        <v>5</v>
      </c>
      <c r="L32" s="74">
        <v>2.0715630885122414</v>
      </c>
    </row>
    <row r="33" spans="2:12" ht="13.15" customHeight="1">
      <c r="B33" s="38" t="s">
        <v>215</v>
      </c>
      <c r="C33" s="71">
        <v>4</v>
      </c>
      <c r="D33" s="72">
        <v>2</v>
      </c>
      <c r="E33" s="72">
        <v>2</v>
      </c>
      <c r="F33" s="73">
        <v>0.75329566854990582</v>
      </c>
      <c r="G33" s="63"/>
      <c r="H33" s="38" t="s">
        <v>216</v>
      </c>
      <c r="I33" s="71">
        <v>11</v>
      </c>
      <c r="J33" s="72">
        <v>3</v>
      </c>
      <c r="K33" s="72">
        <v>8</v>
      </c>
      <c r="L33" s="74">
        <v>2.0715630885122414</v>
      </c>
    </row>
    <row r="34" spans="2:12" ht="13.15" customHeight="1">
      <c r="B34" s="38" t="s">
        <v>217</v>
      </c>
      <c r="C34" s="71">
        <v>6</v>
      </c>
      <c r="D34" s="72">
        <v>1</v>
      </c>
      <c r="E34" s="72">
        <v>5</v>
      </c>
      <c r="F34" s="73">
        <v>1.1299435028248588</v>
      </c>
      <c r="G34" s="63"/>
      <c r="H34" s="38" t="s">
        <v>218</v>
      </c>
      <c r="I34" s="71">
        <v>13</v>
      </c>
      <c r="J34" s="72">
        <v>4</v>
      </c>
      <c r="K34" s="72">
        <v>9</v>
      </c>
      <c r="L34" s="74">
        <v>2.4482109227871938</v>
      </c>
    </row>
    <row r="35" spans="2:12" ht="13.15" customHeight="1">
      <c r="B35" s="42" t="s">
        <v>219</v>
      </c>
      <c r="C35" s="75">
        <v>5</v>
      </c>
      <c r="D35" s="76">
        <v>2</v>
      </c>
      <c r="E35" s="76">
        <v>3</v>
      </c>
      <c r="F35" s="77">
        <v>0.94161958568738224</v>
      </c>
      <c r="G35" s="63"/>
      <c r="H35" s="42" t="s">
        <v>220</v>
      </c>
      <c r="I35" s="75">
        <v>12</v>
      </c>
      <c r="J35" s="76">
        <v>5</v>
      </c>
      <c r="K35" s="76">
        <v>7</v>
      </c>
      <c r="L35" s="78">
        <v>2.2598870056497176</v>
      </c>
    </row>
    <row r="36" spans="2:12" ht="13.15" customHeight="1">
      <c r="B36" s="34" t="s">
        <v>221</v>
      </c>
      <c r="C36" s="67">
        <v>15</v>
      </c>
      <c r="D36" s="68">
        <v>7</v>
      </c>
      <c r="E36" s="68">
        <v>8</v>
      </c>
      <c r="F36" s="69">
        <v>2.8248587570621471</v>
      </c>
      <c r="G36" s="63"/>
      <c r="H36" s="34" t="s">
        <v>222</v>
      </c>
      <c r="I36" s="67">
        <v>29</v>
      </c>
      <c r="J36" s="68">
        <v>14</v>
      </c>
      <c r="K36" s="68">
        <v>15</v>
      </c>
      <c r="L36" s="70">
        <v>5.4613935969868175</v>
      </c>
    </row>
    <row r="37" spans="2:12" ht="13.15" customHeight="1">
      <c r="B37" s="38" t="s">
        <v>223</v>
      </c>
      <c r="C37" s="71">
        <v>2</v>
      </c>
      <c r="D37" s="72">
        <v>2</v>
      </c>
      <c r="E37" s="72">
        <v>0</v>
      </c>
      <c r="F37" s="73">
        <v>0.37664783427495291</v>
      </c>
      <c r="G37" s="63"/>
      <c r="H37" s="38" t="s">
        <v>224</v>
      </c>
      <c r="I37" s="71">
        <v>10</v>
      </c>
      <c r="J37" s="72">
        <v>5</v>
      </c>
      <c r="K37" s="72">
        <v>5</v>
      </c>
      <c r="L37" s="74">
        <v>1.8832391713747645</v>
      </c>
    </row>
    <row r="38" spans="2:12" ht="13.15" customHeight="1">
      <c r="B38" s="38" t="s">
        <v>225</v>
      </c>
      <c r="C38" s="71">
        <v>2</v>
      </c>
      <c r="D38" s="72">
        <v>0</v>
      </c>
      <c r="E38" s="72">
        <v>2</v>
      </c>
      <c r="F38" s="73">
        <v>0.37664783427495291</v>
      </c>
      <c r="G38" s="63"/>
      <c r="H38" s="38" t="s">
        <v>226</v>
      </c>
      <c r="I38" s="71">
        <v>3</v>
      </c>
      <c r="J38" s="72">
        <v>1</v>
      </c>
      <c r="K38" s="72">
        <v>2</v>
      </c>
      <c r="L38" s="74">
        <v>0.56497175141242939</v>
      </c>
    </row>
    <row r="39" spans="2:12" ht="13.15" customHeight="1">
      <c r="B39" s="38" t="s">
        <v>227</v>
      </c>
      <c r="C39" s="71">
        <v>5</v>
      </c>
      <c r="D39" s="72">
        <v>3</v>
      </c>
      <c r="E39" s="72">
        <v>2</v>
      </c>
      <c r="F39" s="73">
        <v>0.94161958568738224</v>
      </c>
      <c r="G39" s="63"/>
      <c r="H39" s="38" t="s">
        <v>228</v>
      </c>
      <c r="I39" s="71">
        <v>3</v>
      </c>
      <c r="J39" s="72">
        <v>1</v>
      </c>
      <c r="K39" s="72">
        <v>2</v>
      </c>
      <c r="L39" s="74">
        <v>0.56497175141242939</v>
      </c>
    </row>
    <row r="40" spans="2:12" ht="13.15" customHeight="1">
      <c r="B40" s="38" t="s">
        <v>229</v>
      </c>
      <c r="C40" s="71">
        <v>2</v>
      </c>
      <c r="D40" s="72">
        <v>0</v>
      </c>
      <c r="E40" s="72">
        <v>2</v>
      </c>
      <c r="F40" s="73">
        <v>0.37664783427495291</v>
      </c>
      <c r="G40" s="63"/>
      <c r="H40" s="38" t="s">
        <v>230</v>
      </c>
      <c r="I40" s="71">
        <v>7</v>
      </c>
      <c r="J40" s="72">
        <v>3</v>
      </c>
      <c r="K40" s="72">
        <v>4</v>
      </c>
      <c r="L40" s="74">
        <v>1.3182674199623352</v>
      </c>
    </row>
    <row r="41" spans="2:12" ht="13.15" customHeight="1">
      <c r="B41" s="42" t="s">
        <v>231</v>
      </c>
      <c r="C41" s="75">
        <v>4</v>
      </c>
      <c r="D41" s="76">
        <v>2</v>
      </c>
      <c r="E41" s="76">
        <v>2</v>
      </c>
      <c r="F41" s="77">
        <v>0.75329566854990582</v>
      </c>
      <c r="G41" s="63"/>
      <c r="H41" s="42" t="s">
        <v>232</v>
      </c>
      <c r="I41" s="75">
        <v>6</v>
      </c>
      <c r="J41" s="76">
        <v>4</v>
      </c>
      <c r="K41" s="76">
        <v>2</v>
      </c>
      <c r="L41" s="78">
        <v>1.1299435028248588</v>
      </c>
    </row>
    <row r="42" spans="2:12" ht="13.15" customHeight="1">
      <c r="B42" s="34" t="s">
        <v>233</v>
      </c>
      <c r="C42" s="67">
        <v>15</v>
      </c>
      <c r="D42" s="68">
        <v>10</v>
      </c>
      <c r="E42" s="68">
        <v>5</v>
      </c>
      <c r="F42" s="69">
        <v>2.8248587570621471</v>
      </c>
      <c r="G42" s="63"/>
      <c r="H42" s="34" t="s">
        <v>234</v>
      </c>
      <c r="I42" s="67">
        <v>7</v>
      </c>
      <c r="J42" s="68">
        <v>4</v>
      </c>
      <c r="K42" s="68">
        <v>3</v>
      </c>
      <c r="L42" s="70">
        <v>1.3182674199623352</v>
      </c>
    </row>
    <row r="43" spans="2:12" ht="13.15" customHeight="1">
      <c r="B43" s="38" t="s">
        <v>235</v>
      </c>
      <c r="C43" s="71">
        <v>7</v>
      </c>
      <c r="D43" s="72">
        <v>6</v>
      </c>
      <c r="E43" s="72">
        <v>1</v>
      </c>
      <c r="F43" s="73">
        <v>1.3182674199623352</v>
      </c>
      <c r="G43" s="63"/>
      <c r="H43" s="38" t="s">
        <v>236</v>
      </c>
      <c r="I43" s="71">
        <v>2</v>
      </c>
      <c r="J43" s="72">
        <v>1</v>
      </c>
      <c r="K43" s="72">
        <v>1</v>
      </c>
      <c r="L43" s="74">
        <v>0.37664783427495291</v>
      </c>
    </row>
    <row r="44" spans="2:12" ht="13.15" customHeight="1">
      <c r="B44" s="38" t="s">
        <v>237</v>
      </c>
      <c r="C44" s="71">
        <v>1</v>
      </c>
      <c r="D44" s="72">
        <v>1</v>
      </c>
      <c r="E44" s="72">
        <v>0</v>
      </c>
      <c r="F44" s="73">
        <v>0.18832391713747645</v>
      </c>
      <c r="G44" s="63"/>
      <c r="H44" s="38" t="s">
        <v>238</v>
      </c>
      <c r="I44" s="71">
        <v>3</v>
      </c>
      <c r="J44" s="72">
        <v>3</v>
      </c>
      <c r="K44" s="72">
        <v>0</v>
      </c>
      <c r="L44" s="74">
        <v>0.56497175141242939</v>
      </c>
    </row>
    <row r="45" spans="2:12" ht="13.15" customHeight="1">
      <c r="B45" s="38" t="s">
        <v>239</v>
      </c>
      <c r="C45" s="71">
        <v>2</v>
      </c>
      <c r="D45" s="72">
        <v>2</v>
      </c>
      <c r="E45" s="72">
        <v>0</v>
      </c>
      <c r="F45" s="73">
        <v>0.37664783427495291</v>
      </c>
      <c r="G45" s="63"/>
      <c r="H45" s="38" t="s">
        <v>240</v>
      </c>
      <c r="I45" s="71">
        <v>1</v>
      </c>
      <c r="J45" s="72">
        <v>0</v>
      </c>
      <c r="K45" s="72">
        <v>1</v>
      </c>
      <c r="L45" s="74">
        <v>0.18832391713747645</v>
      </c>
    </row>
    <row r="46" spans="2:12" ht="13.15" customHeight="1">
      <c r="B46" s="38" t="s">
        <v>241</v>
      </c>
      <c r="C46" s="71">
        <v>3</v>
      </c>
      <c r="D46" s="72">
        <v>1</v>
      </c>
      <c r="E46" s="72">
        <v>2</v>
      </c>
      <c r="F46" s="73">
        <v>0.56497175141242939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2</v>
      </c>
      <c r="D47" s="76">
        <v>0</v>
      </c>
      <c r="E47" s="76">
        <v>2</v>
      </c>
      <c r="F47" s="77">
        <v>0.37664783427495291</v>
      </c>
      <c r="G47" s="63"/>
      <c r="H47" s="42" t="s">
        <v>244</v>
      </c>
      <c r="I47" s="75">
        <v>1</v>
      </c>
      <c r="J47" s="76">
        <v>0</v>
      </c>
      <c r="K47" s="76">
        <v>1</v>
      </c>
      <c r="L47" s="78">
        <v>0.18832391713747645</v>
      </c>
    </row>
    <row r="48" spans="2:12" ht="13.15" customHeight="1">
      <c r="B48" s="34" t="s">
        <v>245</v>
      </c>
      <c r="C48" s="67">
        <v>30</v>
      </c>
      <c r="D48" s="68">
        <v>15</v>
      </c>
      <c r="E48" s="68">
        <v>15</v>
      </c>
      <c r="F48" s="69">
        <v>5.6497175141242941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3</v>
      </c>
      <c r="D49" s="72">
        <v>2</v>
      </c>
      <c r="E49" s="72">
        <v>1</v>
      </c>
      <c r="F49" s="73">
        <v>0.56497175141242939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6</v>
      </c>
      <c r="D50" s="72">
        <v>2</v>
      </c>
      <c r="E50" s="72">
        <v>4</v>
      </c>
      <c r="F50" s="73">
        <v>1.1299435028248588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3</v>
      </c>
      <c r="D51" s="72">
        <v>1</v>
      </c>
      <c r="E51" s="72">
        <v>2</v>
      </c>
      <c r="F51" s="73">
        <v>0.56497175141242939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7</v>
      </c>
      <c r="D52" s="72">
        <v>5</v>
      </c>
      <c r="E52" s="72">
        <v>2</v>
      </c>
      <c r="F52" s="73">
        <v>1.3182674199623352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11</v>
      </c>
      <c r="D53" s="76">
        <v>5</v>
      </c>
      <c r="E53" s="76">
        <v>6</v>
      </c>
      <c r="F53" s="77">
        <v>2.0715630885122414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34</v>
      </c>
      <c r="D54" s="68">
        <v>20</v>
      </c>
      <c r="E54" s="68">
        <v>14</v>
      </c>
      <c r="F54" s="69">
        <v>6.4030131826741998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5</v>
      </c>
      <c r="D55" s="72">
        <v>4</v>
      </c>
      <c r="E55" s="72">
        <v>1</v>
      </c>
      <c r="F55" s="73">
        <v>0.94161958568738224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7</v>
      </c>
      <c r="D56" s="72">
        <v>4</v>
      </c>
      <c r="E56" s="72">
        <v>3</v>
      </c>
      <c r="F56" s="73">
        <v>1.3182674199623352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8</v>
      </c>
      <c r="D57" s="72">
        <v>4</v>
      </c>
      <c r="E57" s="72">
        <v>4</v>
      </c>
      <c r="F57" s="73">
        <v>1.5065913370998116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6</v>
      </c>
      <c r="D58" s="72">
        <v>5</v>
      </c>
      <c r="E58" s="72">
        <v>1</v>
      </c>
      <c r="F58" s="73">
        <v>1.1299435028248588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8</v>
      </c>
      <c r="D59" s="76">
        <v>3</v>
      </c>
      <c r="E59" s="76">
        <v>5</v>
      </c>
      <c r="F59" s="77">
        <v>1.5065913370998116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25</v>
      </c>
      <c r="D60" s="68">
        <v>11</v>
      </c>
      <c r="E60" s="68">
        <v>14</v>
      </c>
      <c r="F60" s="69">
        <v>4.7080979284369118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5</v>
      </c>
      <c r="D61" s="72">
        <v>2</v>
      </c>
      <c r="E61" s="72">
        <v>3</v>
      </c>
      <c r="F61" s="73">
        <v>0.94161958568738224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4</v>
      </c>
      <c r="D62" s="72">
        <v>2</v>
      </c>
      <c r="E62" s="72">
        <v>2</v>
      </c>
      <c r="F62" s="73">
        <v>0.75329566854990582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6</v>
      </c>
      <c r="D63" s="72">
        <v>3</v>
      </c>
      <c r="E63" s="72">
        <v>3</v>
      </c>
      <c r="F63" s="73">
        <v>1.1299435028248588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6</v>
      </c>
      <c r="D64" s="72">
        <v>3</v>
      </c>
      <c r="E64" s="72">
        <v>3</v>
      </c>
      <c r="F64" s="73">
        <v>1.1299435028248588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4</v>
      </c>
      <c r="D65" s="76">
        <v>1</v>
      </c>
      <c r="E65" s="76">
        <v>3</v>
      </c>
      <c r="F65" s="77">
        <v>0.75329566854990582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38</v>
      </c>
      <c r="D66" s="68">
        <v>18</v>
      </c>
      <c r="E66" s="68">
        <v>20</v>
      </c>
      <c r="F66" s="69">
        <v>7.1563088512241055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8</v>
      </c>
      <c r="D67" s="72">
        <v>5</v>
      </c>
      <c r="E67" s="72">
        <v>3</v>
      </c>
      <c r="F67" s="73">
        <v>1.5065913370998116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7</v>
      </c>
      <c r="D68" s="72">
        <v>4</v>
      </c>
      <c r="E68" s="72">
        <v>3</v>
      </c>
      <c r="F68" s="73">
        <v>1.3182674199623352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8</v>
      </c>
      <c r="D69" s="72">
        <v>5</v>
      </c>
      <c r="E69" s="72">
        <v>3</v>
      </c>
      <c r="F69" s="73">
        <v>1.5065913370998116</v>
      </c>
      <c r="G69" s="63"/>
      <c r="H69" s="46" t="s">
        <v>287</v>
      </c>
      <c r="I69" s="79">
        <v>32</v>
      </c>
      <c r="J69" s="79">
        <v>17</v>
      </c>
      <c r="K69" s="79">
        <v>15</v>
      </c>
      <c r="L69" s="63"/>
    </row>
    <row r="70" spans="2:12" ht="13.15" customHeight="1">
      <c r="B70" s="38" t="s">
        <v>288</v>
      </c>
      <c r="C70" s="71">
        <v>7</v>
      </c>
      <c r="D70" s="72">
        <v>2</v>
      </c>
      <c r="E70" s="72">
        <v>5</v>
      </c>
      <c r="F70" s="73">
        <v>1.3182674199623352</v>
      </c>
      <c r="G70" s="63"/>
      <c r="H70" s="46" t="s">
        <v>289</v>
      </c>
      <c r="I70" s="79">
        <v>279</v>
      </c>
      <c r="J70" s="79">
        <v>142</v>
      </c>
      <c r="K70" s="79">
        <v>137</v>
      </c>
      <c r="L70" s="63"/>
    </row>
    <row r="71" spans="2:12" ht="13.15" customHeight="1">
      <c r="B71" s="42" t="s">
        <v>290</v>
      </c>
      <c r="C71" s="75">
        <v>8</v>
      </c>
      <c r="D71" s="76">
        <v>2</v>
      </c>
      <c r="E71" s="76">
        <v>6</v>
      </c>
      <c r="F71" s="77">
        <v>1.5065913370998116</v>
      </c>
      <c r="G71" s="63"/>
      <c r="H71" s="46" t="s">
        <v>291</v>
      </c>
      <c r="I71" s="79">
        <v>220</v>
      </c>
      <c r="J71" s="79">
        <v>93</v>
      </c>
      <c r="K71" s="79">
        <v>127</v>
      </c>
      <c r="L71" s="63"/>
    </row>
    <row r="72" spans="2:12" ht="13.15" customHeight="1">
      <c r="B72" s="34" t="s">
        <v>292</v>
      </c>
      <c r="C72" s="67">
        <v>37</v>
      </c>
      <c r="D72" s="68">
        <v>19</v>
      </c>
      <c r="E72" s="68">
        <v>18</v>
      </c>
      <c r="F72" s="69">
        <v>6.9679849340866298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8</v>
      </c>
      <c r="D73" s="72">
        <v>5</v>
      </c>
      <c r="E73" s="72">
        <v>3</v>
      </c>
      <c r="F73" s="73">
        <v>1.5065913370998116</v>
      </c>
      <c r="G73" s="63"/>
      <c r="H73" s="46" t="s">
        <v>287</v>
      </c>
      <c r="I73" s="80">
        <v>6.0263653483992465</v>
      </c>
      <c r="J73" s="80">
        <v>6.746031746031746</v>
      </c>
      <c r="K73" s="80">
        <v>5.376344086021505</v>
      </c>
      <c r="L73" s="63"/>
    </row>
    <row r="74" spans="2:12" ht="13.15" customHeight="1">
      <c r="B74" s="38" t="s">
        <v>295</v>
      </c>
      <c r="C74" s="71">
        <v>5</v>
      </c>
      <c r="D74" s="72">
        <v>2</v>
      </c>
      <c r="E74" s="72">
        <v>3</v>
      </c>
      <c r="F74" s="73">
        <v>0.94161958568738224</v>
      </c>
      <c r="G74" s="63"/>
      <c r="H74" s="81" t="s">
        <v>289</v>
      </c>
      <c r="I74" s="80">
        <v>52.542372881355938</v>
      </c>
      <c r="J74" s="80">
        <v>56.349206349206348</v>
      </c>
      <c r="K74" s="80">
        <v>49.103942652329749</v>
      </c>
      <c r="L74" s="63"/>
    </row>
    <row r="75" spans="2:12" ht="13.15" customHeight="1">
      <c r="B75" s="38" t="s">
        <v>296</v>
      </c>
      <c r="C75" s="71">
        <v>6</v>
      </c>
      <c r="D75" s="72">
        <v>2</v>
      </c>
      <c r="E75" s="72">
        <v>4</v>
      </c>
      <c r="F75" s="73">
        <v>1.1299435028248588</v>
      </c>
      <c r="G75" s="63"/>
      <c r="H75" s="46" t="s">
        <v>291</v>
      </c>
      <c r="I75" s="80">
        <v>41.431261770244824</v>
      </c>
      <c r="J75" s="80">
        <v>36.904761904761905</v>
      </c>
      <c r="K75" s="80">
        <v>45.519713261648747</v>
      </c>
      <c r="L75" s="63"/>
    </row>
    <row r="76" spans="2:12" ht="13.15" customHeight="1">
      <c r="B76" s="38" t="s">
        <v>297</v>
      </c>
      <c r="C76" s="71">
        <v>11</v>
      </c>
      <c r="D76" s="72">
        <v>5</v>
      </c>
      <c r="E76" s="72">
        <v>6</v>
      </c>
      <c r="F76" s="73">
        <v>2.0715630885122414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7</v>
      </c>
      <c r="D77" s="83">
        <v>5</v>
      </c>
      <c r="E77" s="83">
        <v>2</v>
      </c>
      <c r="F77" s="84">
        <v>1.3182674199623352</v>
      </c>
      <c r="G77" s="63"/>
      <c r="H77" s="46" t="s">
        <v>299</v>
      </c>
      <c r="I77" s="80">
        <v>54.9</v>
      </c>
      <c r="J77" s="80">
        <v>53.2</v>
      </c>
      <c r="K77" s="80">
        <v>56.5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94</v>
      </c>
      <c r="J78" s="86"/>
      <c r="K78" s="86"/>
      <c r="L78" s="86"/>
    </row>
  </sheetData>
  <phoneticPr fontId="1"/>
  <conditionalFormatting sqref="C5:F77 I6:L78">
    <cfRule type="expression" dxfId="200" priority="1">
      <formula>$L$3="秘匿有り"</formula>
    </cfRule>
  </conditionalFormatting>
  <conditionalFormatting sqref="F5:F77">
    <cfRule type="cellIs" dxfId="199" priority="2" operator="equal">
      <formula>0</formula>
    </cfRule>
  </conditionalFormatting>
  <conditionalFormatting sqref="L6:L66">
    <cfRule type="cellIs" dxfId="198" priority="3" operator="equal">
      <formula>0</formula>
    </cfRule>
  </conditionalFormatting>
  <hyperlinks>
    <hyperlink ref="L1" location="目次!A1" display="目次へ戻る" xr:uid="{1E28A270-06D5-4234-98A2-095B0B546BE5}"/>
  </hyperlink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28234-12EC-4D9D-A7EE-CF412A25E4E0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304</v>
      </c>
      <c r="D3" s="24" t="s">
        <v>309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442</v>
      </c>
      <c r="D5" s="64">
        <v>196</v>
      </c>
      <c r="E5" s="64">
        <v>246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11</v>
      </c>
      <c r="D6" s="68">
        <v>5</v>
      </c>
      <c r="E6" s="68">
        <v>6</v>
      </c>
      <c r="F6" s="69">
        <v>2.4886877828054299</v>
      </c>
      <c r="G6" s="63"/>
      <c r="H6" s="34" t="s">
        <v>162</v>
      </c>
      <c r="I6" s="67">
        <v>23</v>
      </c>
      <c r="J6" s="68">
        <v>14</v>
      </c>
      <c r="K6" s="68">
        <v>9</v>
      </c>
      <c r="L6" s="70">
        <v>5.2036199095022626</v>
      </c>
    </row>
    <row r="7" spans="2:12" ht="13.15" customHeight="1">
      <c r="B7" s="38" t="s">
        <v>163</v>
      </c>
      <c r="C7" s="71">
        <v>1</v>
      </c>
      <c r="D7" s="72">
        <v>1</v>
      </c>
      <c r="E7" s="72">
        <v>0</v>
      </c>
      <c r="F7" s="73">
        <v>0.22624434389140274</v>
      </c>
      <c r="G7" s="63"/>
      <c r="H7" s="38" t="s">
        <v>164</v>
      </c>
      <c r="I7" s="71">
        <v>10</v>
      </c>
      <c r="J7" s="72">
        <v>5</v>
      </c>
      <c r="K7" s="72">
        <v>5</v>
      </c>
      <c r="L7" s="74">
        <v>2.2624434389140271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4</v>
      </c>
      <c r="J8" s="72">
        <v>2</v>
      </c>
      <c r="K8" s="72">
        <v>2</v>
      </c>
      <c r="L8" s="74">
        <v>0.90497737556561098</v>
      </c>
    </row>
    <row r="9" spans="2:12" ht="13.15" customHeight="1">
      <c r="B9" s="38" t="s">
        <v>167</v>
      </c>
      <c r="C9" s="71">
        <v>6</v>
      </c>
      <c r="D9" s="72">
        <v>3</v>
      </c>
      <c r="E9" s="72">
        <v>3</v>
      </c>
      <c r="F9" s="73">
        <v>1.3574660633484164</v>
      </c>
      <c r="G9" s="63"/>
      <c r="H9" s="38" t="s">
        <v>168</v>
      </c>
      <c r="I9" s="71">
        <v>1</v>
      </c>
      <c r="J9" s="72">
        <v>1</v>
      </c>
      <c r="K9" s="72">
        <v>0</v>
      </c>
      <c r="L9" s="74">
        <v>0.22624434389140274</v>
      </c>
    </row>
    <row r="10" spans="2:12" ht="13.15" customHeight="1">
      <c r="B10" s="38" t="s">
        <v>169</v>
      </c>
      <c r="C10" s="71">
        <v>2</v>
      </c>
      <c r="D10" s="72">
        <v>1</v>
      </c>
      <c r="E10" s="72">
        <v>1</v>
      </c>
      <c r="F10" s="73">
        <v>0.45248868778280549</v>
      </c>
      <c r="G10" s="63"/>
      <c r="H10" s="38" t="s">
        <v>170</v>
      </c>
      <c r="I10" s="71">
        <v>4</v>
      </c>
      <c r="J10" s="72">
        <v>4</v>
      </c>
      <c r="K10" s="72">
        <v>0</v>
      </c>
      <c r="L10" s="74">
        <v>0.90497737556561098</v>
      </c>
    </row>
    <row r="11" spans="2:12" ht="13.15" customHeight="1">
      <c r="B11" s="42" t="s">
        <v>171</v>
      </c>
      <c r="C11" s="75">
        <v>2</v>
      </c>
      <c r="D11" s="76">
        <v>0</v>
      </c>
      <c r="E11" s="76">
        <v>2</v>
      </c>
      <c r="F11" s="77">
        <v>0.45248868778280549</v>
      </c>
      <c r="G11" s="63"/>
      <c r="H11" s="42" t="s">
        <v>172</v>
      </c>
      <c r="I11" s="75">
        <v>4</v>
      </c>
      <c r="J11" s="76">
        <v>2</v>
      </c>
      <c r="K11" s="76">
        <v>2</v>
      </c>
      <c r="L11" s="78">
        <v>0.90497737556561098</v>
      </c>
    </row>
    <row r="12" spans="2:12" ht="13.15" customHeight="1">
      <c r="B12" s="34" t="s">
        <v>173</v>
      </c>
      <c r="C12" s="67">
        <v>10</v>
      </c>
      <c r="D12" s="68">
        <v>4</v>
      </c>
      <c r="E12" s="68">
        <v>6</v>
      </c>
      <c r="F12" s="69">
        <v>2.2624434389140271</v>
      </c>
      <c r="G12" s="63"/>
      <c r="H12" s="34" t="s">
        <v>174</v>
      </c>
      <c r="I12" s="67">
        <v>14</v>
      </c>
      <c r="J12" s="68">
        <v>6</v>
      </c>
      <c r="K12" s="68">
        <v>8</v>
      </c>
      <c r="L12" s="70">
        <v>3.1674208144796379</v>
      </c>
    </row>
    <row r="13" spans="2:12" ht="13.15" customHeight="1">
      <c r="B13" s="38" t="s">
        <v>175</v>
      </c>
      <c r="C13" s="71">
        <v>3</v>
      </c>
      <c r="D13" s="72">
        <v>2</v>
      </c>
      <c r="E13" s="72">
        <v>1</v>
      </c>
      <c r="F13" s="73">
        <v>0.67873303167420818</v>
      </c>
      <c r="G13" s="63"/>
      <c r="H13" s="38" t="s">
        <v>176</v>
      </c>
      <c r="I13" s="71">
        <v>5</v>
      </c>
      <c r="J13" s="72">
        <v>2</v>
      </c>
      <c r="K13" s="72">
        <v>3</v>
      </c>
      <c r="L13" s="74">
        <v>1.1312217194570136</v>
      </c>
    </row>
    <row r="14" spans="2:12" ht="13.15" customHeight="1">
      <c r="B14" s="38" t="s">
        <v>177</v>
      </c>
      <c r="C14" s="71">
        <v>2</v>
      </c>
      <c r="D14" s="72">
        <v>1</v>
      </c>
      <c r="E14" s="72">
        <v>1</v>
      </c>
      <c r="F14" s="73">
        <v>0.45248868778280549</v>
      </c>
      <c r="G14" s="63"/>
      <c r="H14" s="38" t="s">
        <v>178</v>
      </c>
      <c r="I14" s="71">
        <v>1</v>
      </c>
      <c r="J14" s="72">
        <v>1</v>
      </c>
      <c r="K14" s="72">
        <v>0</v>
      </c>
      <c r="L14" s="74">
        <v>0.22624434389140274</v>
      </c>
    </row>
    <row r="15" spans="2:12" ht="13.15" customHeight="1">
      <c r="B15" s="38" t="s">
        <v>179</v>
      </c>
      <c r="C15" s="71">
        <v>3</v>
      </c>
      <c r="D15" s="72">
        <v>0</v>
      </c>
      <c r="E15" s="72">
        <v>3</v>
      </c>
      <c r="F15" s="73">
        <v>0.67873303167420818</v>
      </c>
      <c r="G15" s="63"/>
      <c r="H15" s="38" t="s">
        <v>180</v>
      </c>
      <c r="I15" s="71">
        <v>3</v>
      </c>
      <c r="J15" s="72">
        <v>3</v>
      </c>
      <c r="K15" s="72">
        <v>0</v>
      </c>
      <c r="L15" s="74">
        <v>0.67873303167420818</v>
      </c>
    </row>
    <row r="16" spans="2:12" ht="13.15" customHeight="1">
      <c r="B16" s="38" t="s">
        <v>181</v>
      </c>
      <c r="C16" s="71">
        <v>1</v>
      </c>
      <c r="D16" s="72">
        <v>0</v>
      </c>
      <c r="E16" s="72">
        <v>1</v>
      </c>
      <c r="F16" s="73">
        <v>0.22624434389140274</v>
      </c>
      <c r="G16" s="63"/>
      <c r="H16" s="38" t="s">
        <v>182</v>
      </c>
      <c r="I16" s="71">
        <v>1</v>
      </c>
      <c r="J16" s="72">
        <v>0</v>
      </c>
      <c r="K16" s="72">
        <v>1</v>
      </c>
      <c r="L16" s="74">
        <v>0.22624434389140274</v>
      </c>
    </row>
    <row r="17" spans="2:12" ht="13.15" customHeight="1">
      <c r="B17" s="42" t="s">
        <v>183</v>
      </c>
      <c r="C17" s="75">
        <v>1</v>
      </c>
      <c r="D17" s="76">
        <v>1</v>
      </c>
      <c r="E17" s="76">
        <v>0</v>
      </c>
      <c r="F17" s="77">
        <v>0.22624434389140274</v>
      </c>
      <c r="G17" s="63"/>
      <c r="H17" s="42" t="s">
        <v>184</v>
      </c>
      <c r="I17" s="75">
        <v>4</v>
      </c>
      <c r="J17" s="76">
        <v>0</v>
      </c>
      <c r="K17" s="76">
        <v>4</v>
      </c>
      <c r="L17" s="78">
        <v>0.90497737556561098</v>
      </c>
    </row>
    <row r="18" spans="2:12" ht="13.15" customHeight="1">
      <c r="B18" s="34" t="s">
        <v>185</v>
      </c>
      <c r="C18" s="67">
        <v>8</v>
      </c>
      <c r="D18" s="68">
        <v>5</v>
      </c>
      <c r="E18" s="68">
        <v>3</v>
      </c>
      <c r="F18" s="69">
        <v>1.809954751131222</v>
      </c>
      <c r="G18" s="63"/>
      <c r="H18" s="34" t="s">
        <v>186</v>
      </c>
      <c r="I18" s="67">
        <v>21</v>
      </c>
      <c r="J18" s="68">
        <v>10</v>
      </c>
      <c r="K18" s="68">
        <v>11</v>
      </c>
      <c r="L18" s="70">
        <v>4.751131221719457</v>
      </c>
    </row>
    <row r="19" spans="2:12" ht="13.15" customHeight="1">
      <c r="B19" s="38" t="s">
        <v>187</v>
      </c>
      <c r="C19" s="71">
        <v>3</v>
      </c>
      <c r="D19" s="72">
        <v>3</v>
      </c>
      <c r="E19" s="72">
        <v>0</v>
      </c>
      <c r="F19" s="73">
        <v>0.67873303167420818</v>
      </c>
      <c r="G19" s="63"/>
      <c r="H19" s="38" t="s">
        <v>188</v>
      </c>
      <c r="I19" s="71">
        <v>6</v>
      </c>
      <c r="J19" s="72">
        <v>3</v>
      </c>
      <c r="K19" s="72">
        <v>3</v>
      </c>
      <c r="L19" s="74">
        <v>1.3574660633484164</v>
      </c>
    </row>
    <row r="20" spans="2:12" ht="13.15" customHeight="1">
      <c r="B20" s="38" t="s">
        <v>189</v>
      </c>
      <c r="C20" s="71">
        <v>1</v>
      </c>
      <c r="D20" s="72">
        <v>0</v>
      </c>
      <c r="E20" s="72">
        <v>1</v>
      </c>
      <c r="F20" s="73">
        <v>0.22624434389140274</v>
      </c>
      <c r="G20" s="63"/>
      <c r="H20" s="38" t="s">
        <v>190</v>
      </c>
      <c r="I20" s="71">
        <v>2</v>
      </c>
      <c r="J20" s="72">
        <v>1</v>
      </c>
      <c r="K20" s="72">
        <v>1</v>
      </c>
      <c r="L20" s="74">
        <v>0.45248868778280549</v>
      </c>
    </row>
    <row r="21" spans="2:12" ht="13.15" customHeight="1">
      <c r="B21" s="38" t="s">
        <v>191</v>
      </c>
      <c r="C21" s="71">
        <v>1</v>
      </c>
      <c r="D21" s="72">
        <v>1</v>
      </c>
      <c r="E21" s="72">
        <v>0</v>
      </c>
      <c r="F21" s="73">
        <v>0.22624434389140274</v>
      </c>
      <c r="G21" s="63"/>
      <c r="H21" s="38" t="s">
        <v>192</v>
      </c>
      <c r="I21" s="71">
        <v>3</v>
      </c>
      <c r="J21" s="72">
        <v>1</v>
      </c>
      <c r="K21" s="72">
        <v>2</v>
      </c>
      <c r="L21" s="74">
        <v>0.67873303167420818</v>
      </c>
    </row>
    <row r="22" spans="2:12" ht="13.15" customHeight="1">
      <c r="B22" s="38" t="s">
        <v>193</v>
      </c>
      <c r="C22" s="71">
        <v>2</v>
      </c>
      <c r="D22" s="72">
        <v>1</v>
      </c>
      <c r="E22" s="72">
        <v>1</v>
      </c>
      <c r="F22" s="73">
        <v>0.45248868778280549</v>
      </c>
      <c r="G22" s="63"/>
      <c r="H22" s="38" t="s">
        <v>194</v>
      </c>
      <c r="I22" s="71">
        <v>4</v>
      </c>
      <c r="J22" s="72">
        <v>3</v>
      </c>
      <c r="K22" s="72">
        <v>1</v>
      </c>
      <c r="L22" s="74">
        <v>0.90497737556561098</v>
      </c>
    </row>
    <row r="23" spans="2:12" ht="13.15" customHeight="1">
      <c r="B23" s="42" t="s">
        <v>195</v>
      </c>
      <c r="C23" s="75">
        <v>1</v>
      </c>
      <c r="D23" s="76">
        <v>0</v>
      </c>
      <c r="E23" s="76">
        <v>1</v>
      </c>
      <c r="F23" s="77">
        <v>0.22624434389140274</v>
      </c>
      <c r="G23" s="63"/>
      <c r="H23" s="42" t="s">
        <v>196</v>
      </c>
      <c r="I23" s="75">
        <v>6</v>
      </c>
      <c r="J23" s="76">
        <v>2</v>
      </c>
      <c r="K23" s="76">
        <v>4</v>
      </c>
      <c r="L23" s="78">
        <v>1.3574660633484164</v>
      </c>
    </row>
    <row r="24" spans="2:12" ht="13.15" customHeight="1">
      <c r="B24" s="34" t="s">
        <v>197</v>
      </c>
      <c r="C24" s="67">
        <v>13</v>
      </c>
      <c r="D24" s="68">
        <v>5</v>
      </c>
      <c r="E24" s="68">
        <v>8</v>
      </c>
      <c r="F24" s="69">
        <v>2.9411764705882351</v>
      </c>
      <c r="G24" s="63"/>
      <c r="H24" s="34" t="s">
        <v>198</v>
      </c>
      <c r="I24" s="67">
        <v>36</v>
      </c>
      <c r="J24" s="68">
        <v>8</v>
      </c>
      <c r="K24" s="68">
        <v>28</v>
      </c>
      <c r="L24" s="70">
        <v>8.1447963800904972</v>
      </c>
    </row>
    <row r="25" spans="2:12" ht="13.15" customHeight="1">
      <c r="B25" s="38" t="s">
        <v>199</v>
      </c>
      <c r="C25" s="71">
        <v>2</v>
      </c>
      <c r="D25" s="72">
        <v>2</v>
      </c>
      <c r="E25" s="72">
        <v>0</v>
      </c>
      <c r="F25" s="73">
        <v>0.45248868778280549</v>
      </c>
      <c r="G25" s="63"/>
      <c r="H25" s="38" t="s">
        <v>200</v>
      </c>
      <c r="I25" s="71">
        <v>4</v>
      </c>
      <c r="J25" s="72">
        <v>1</v>
      </c>
      <c r="K25" s="72">
        <v>3</v>
      </c>
      <c r="L25" s="74">
        <v>0.90497737556561098</v>
      </c>
    </row>
    <row r="26" spans="2:12" ht="13.15" customHeight="1">
      <c r="B26" s="38" t="s">
        <v>201</v>
      </c>
      <c r="C26" s="71">
        <v>4</v>
      </c>
      <c r="D26" s="72">
        <v>2</v>
      </c>
      <c r="E26" s="72">
        <v>2</v>
      </c>
      <c r="F26" s="73">
        <v>0.90497737556561098</v>
      </c>
      <c r="G26" s="63"/>
      <c r="H26" s="38" t="s">
        <v>202</v>
      </c>
      <c r="I26" s="71">
        <v>7</v>
      </c>
      <c r="J26" s="72">
        <v>2</v>
      </c>
      <c r="K26" s="72">
        <v>5</v>
      </c>
      <c r="L26" s="74">
        <v>1.5837104072398189</v>
      </c>
    </row>
    <row r="27" spans="2:12" ht="13.15" customHeight="1">
      <c r="B27" s="38" t="s">
        <v>203</v>
      </c>
      <c r="C27" s="71">
        <v>1</v>
      </c>
      <c r="D27" s="72">
        <v>0</v>
      </c>
      <c r="E27" s="72">
        <v>1</v>
      </c>
      <c r="F27" s="73">
        <v>0.22624434389140274</v>
      </c>
      <c r="G27" s="63"/>
      <c r="H27" s="38" t="s">
        <v>204</v>
      </c>
      <c r="I27" s="71">
        <v>10</v>
      </c>
      <c r="J27" s="72">
        <v>3</v>
      </c>
      <c r="K27" s="72">
        <v>7</v>
      </c>
      <c r="L27" s="74">
        <v>2.2624434389140271</v>
      </c>
    </row>
    <row r="28" spans="2:12" ht="13.15" customHeight="1">
      <c r="B28" s="38" t="s">
        <v>205</v>
      </c>
      <c r="C28" s="71">
        <v>3</v>
      </c>
      <c r="D28" s="72">
        <v>0</v>
      </c>
      <c r="E28" s="72">
        <v>3</v>
      </c>
      <c r="F28" s="73">
        <v>0.67873303167420818</v>
      </c>
      <c r="G28" s="63"/>
      <c r="H28" s="38" t="s">
        <v>206</v>
      </c>
      <c r="I28" s="71">
        <v>10</v>
      </c>
      <c r="J28" s="72">
        <v>1</v>
      </c>
      <c r="K28" s="72">
        <v>9</v>
      </c>
      <c r="L28" s="74">
        <v>2.2624434389140271</v>
      </c>
    </row>
    <row r="29" spans="2:12" ht="13.15" customHeight="1">
      <c r="B29" s="42" t="s">
        <v>207</v>
      </c>
      <c r="C29" s="75">
        <v>3</v>
      </c>
      <c r="D29" s="76">
        <v>1</v>
      </c>
      <c r="E29" s="76">
        <v>2</v>
      </c>
      <c r="F29" s="77">
        <v>0.67873303167420818</v>
      </c>
      <c r="G29" s="63"/>
      <c r="H29" s="42" t="s">
        <v>208</v>
      </c>
      <c r="I29" s="75">
        <v>5</v>
      </c>
      <c r="J29" s="76">
        <v>1</v>
      </c>
      <c r="K29" s="76">
        <v>4</v>
      </c>
      <c r="L29" s="78">
        <v>1.1312217194570136</v>
      </c>
    </row>
    <row r="30" spans="2:12" ht="13.15" customHeight="1">
      <c r="B30" s="34" t="s">
        <v>209</v>
      </c>
      <c r="C30" s="67">
        <v>36</v>
      </c>
      <c r="D30" s="68">
        <v>18</v>
      </c>
      <c r="E30" s="68">
        <v>18</v>
      </c>
      <c r="F30" s="69">
        <v>8.1447963800904972</v>
      </c>
      <c r="G30" s="63"/>
      <c r="H30" s="34" t="s">
        <v>210</v>
      </c>
      <c r="I30" s="67">
        <v>44</v>
      </c>
      <c r="J30" s="68">
        <v>18</v>
      </c>
      <c r="K30" s="68">
        <v>26</v>
      </c>
      <c r="L30" s="70">
        <v>9.9547511312217196</v>
      </c>
    </row>
    <row r="31" spans="2:12" ht="13.15" customHeight="1">
      <c r="B31" s="38" t="s">
        <v>211</v>
      </c>
      <c r="C31" s="71">
        <v>10</v>
      </c>
      <c r="D31" s="72">
        <v>8</v>
      </c>
      <c r="E31" s="72">
        <v>2</v>
      </c>
      <c r="F31" s="73">
        <v>2.2624434389140271</v>
      </c>
      <c r="G31" s="63"/>
      <c r="H31" s="38" t="s">
        <v>212</v>
      </c>
      <c r="I31" s="71">
        <v>12</v>
      </c>
      <c r="J31" s="72">
        <v>4</v>
      </c>
      <c r="K31" s="72">
        <v>8</v>
      </c>
      <c r="L31" s="74">
        <v>2.7149321266968327</v>
      </c>
    </row>
    <row r="32" spans="2:12" ht="13.15" customHeight="1">
      <c r="B32" s="38" t="s">
        <v>213</v>
      </c>
      <c r="C32" s="71">
        <v>8</v>
      </c>
      <c r="D32" s="72">
        <v>2</v>
      </c>
      <c r="E32" s="72">
        <v>6</v>
      </c>
      <c r="F32" s="73">
        <v>1.809954751131222</v>
      </c>
      <c r="G32" s="63"/>
      <c r="H32" s="38" t="s">
        <v>214</v>
      </c>
      <c r="I32" s="71">
        <v>10</v>
      </c>
      <c r="J32" s="72">
        <v>5</v>
      </c>
      <c r="K32" s="72">
        <v>5</v>
      </c>
      <c r="L32" s="74">
        <v>2.2624434389140271</v>
      </c>
    </row>
    <row r="33" spans="2:12" ht="13.15" customHeight="1">
      <c r="B33" s="38" t="s">
        <v>215</v>
      </c>
      <c r="C33" s="71">
        <v>6</v>
      </c>
      <c r="D33" s="72">
        <v>2</v>
      </c>
      <c r="E33" s="72">
        <v>4</v>
      </c>
      <c r="F33" s="73">
        <v>1.3574660633484164</v>
      </c>
      <c r="G33" s="63"/>
      <c r="H33" s="38" t="s">
        <v>216</v>
      </c>
      <c r="I33" s="71">
        <v>5</v>
      </c>
      <c r="J33" s="72">
        <v>1</v>
      </c>
      <c r="K33" s="72">
        <v>4</v>
      </c>
      <c r="L33" s="74">
        <v>1.1312217194570136</v>
      </c>
    </row>
    <row r="34" spans="2:12" ht="13.15" customHeight="1">
      <c r="B34" s="38" t="s">
        <v>217</v>
      </c>
      <c r="C34" s="71">
        <v>5</v>
      </c>
      <c r="D34" s="72">
        <v>2</v>
      </c>
      <c r="E34" s="72">
        <v>3</v>
      </c>
      <c r="F34" s="73">
        <v>1.1312217194570136</v>
      </c>
      <c r="G34" s="63"/>
      <c r="H34" s="38" t="s">
        <v>218</v>
      </c>
      <c r="I34" s="71">
        <v>10</v>
      </c>
      <c r="J34" s="72">
        <v>5</v>
      </c>
      <c r="K34" s="72">
        <v>5</v>
      </c>
      <c r="L34" s="74">
        <v>2.2624434389140271</v>
      </c>
    </row>
    <row r="35" spans="2:12" ht="13.15" customHeight="1">
      <c r="B35" s="42" t="s">
        <v>219</v>
      </c>
      <c r="C35" s="75">
        <v>7</v>
      </c>
      <c r="D35" s="76">
        <v>4</v>
      </c>
      <c r="E35" s="76">
        <v>3</v>
      </c>
      <c r="F35" s="77">
        <v>1.5837104072398189</v>
      </c>
      <c r="G35" s="63"/>
      <c r="H35" s="42" t="s">
        <v>220</v>
      </c>
      <c r="I35" s="75">
        <v>7</v>
      </c>
      <c r="J35" s="76">
        <v>3</v>
      </c>
      <c r="K35" s="76">
        <v>4</v>
      </c>
      <c r="L35" s="78">
        <v>1.5837104072398189</v>
      </c>
    </row>
    <row r="36" spans="2:12" ht="13.15" customHeight="1">
      <c r="B36" s="34" t="s">
        <v>221</v>
      </c>
      <c r="C36" s="67">
        <v>10</v>
      </c>
      <c r="D36" s="68">
        <v>3</v>
      </c>
      <c r="E36" s="68">
        <v>7</v>
      </c>
      <c r="F36" s="69">
        <v>2.2624434389140271</v>
      </c>
      <c r="G36" s="63"/>
      <c r="H36" s="34" t="s">
        <v>222</v>
      </c>
      <c r="I36" s="67">
        <v>47</v>
      </c>
      <c r="J36" s="68">
        <v>20</v>
      </c>
      <c r="K36" s="68">
        <v>27</v>
      </c>
      <c r="L36" s="70">
        <v>10.633484162895927</v>
      </c>
    </row>
    <row r="37" spans="2:12" ht="13.15" customHeight="1">
      <c r="B37" s="38" t="s">
        <v>223</v>
      </c>
      <c r="C37" s="71">
        <v>2</v>
      </c>
      <c r="D37" s="72">
        <v>1</v>
      </c>
      <c r="E37" s="72">
        <v>1</v>
      </c>
      <c r="F37" s="73">
        <v>0.45248868778280549</v>
      </c>
      <c r="G37" s="63"/>
      <c r="H37" s="38" t="s">
        <v>224</v>
      </c>
      <c r="I37" s="71">
        <v>8</v>
      </c>
      <c r="J37" s="72">
        <v>3</v>
      </c>
      <c r="K37" s="72">
        <v>5</v>
      </c>
      <c r="L37" s="74">
        <v>1.809954751131222</v>
      </c>
    </row>
    <row r="38" spans="2:12" ht="13.15" customHeight="1">
      <c r="B38" s="38" t="s">
        <v>225</v>
      </c>
      <c r="C38" s="71">
        <v>2</v>
      </c>
      <c r="D38" s="72">
        <v>1</v>
      </c>
      <c r="E38" s="72">
        <v>1</v>
      </c>
      <c r="F38" s="73">
        <v>0.45248868778280549</v>
      </c>
      <c r="G38" s="63"/>
      <c r="H38" s="38" t="s">
        <v>226</v>
      </c>
      <c r="I38" s="71">
        <v>9</v>
      </c>
      <c r="J38" s="72">
        <v>4</v>
      </c>
      <c r="K38" s="72">
        <v>5</v>
      </c>
      <c r="L38" s="74">
        <v>2.0361990950226243</v>
      </c>
    </row>
    <row r="39" spans="2:12" ht="13.15" customHeight="1">
      <c r="B39" s="38" t="s">
        <v>227</v>
      </c>
      <c r="C39" s="71">
        <v>3</v>
      </c>
      <c r="D39" s="72">
        <v>0</v>
      </c>
      <c r="E39" s="72">
        <v>3</v>
      </c>
      <c r="F39" s="73">
        <v>0.67873303167420818</v>
      </c>
      <c r="G39" s="63"/>
      <c r="H39" s="38" t="s">
        <v>228</v>
      </c>
      <c r="I39" s="71">
        <v>15</v>
      </c>
      <c r="J39" s="72">
        <v>6</v>
      </c>
      <c r="K39" s="72">
        <v>9</v>
      </c>
      <c r="L39" s="74">
        <v>3.3936651583710407</v>
      </c>
    </row>
    <row r="40" spans="2:12" ht="13.15" customHeight="1">
      <c r="B40" s="38" t="s">
        <v>229</v>
      </c>
      <c r="C40" s="71">
        <v>2</v>
      </c>
      <c r="D40" s="72">
        <v>0</v>
      </c>
      <c r="E40" s="72">
        <v>2</v>
      </c>
      <c r="F40" s="73">
        <v>0.45248868778280549</v>
      </c>
      <c r="G40" s="63"/>
      <c r="H40" s="38" t="s">
        <v>230</v>
      </c>
      <c r="I40" s="71">
        <v>11</v>
      </c>
      <c r="J40" s="72">
        <v>5</v>
      </c>
      <c r="K40" s="72">
        <v>6</v>
      </c>
      <c r="L40" s="74">
        <v>2.4886877828054299</v>
      </c>
    </row>
    <row r="41" spans="2:12" ht="13.15" customHeight="1">
      <c r="B41" s="42" t="s">
        <v>231</v>
      </c>
      <c r="C41" s="75">
        <v>1</v>
      </c>
      <c r="D41" s="76">
        <v>1</v>
      </c>
      <c r="E41" s="76">
        <v>0</v>
      </c>
      <c r="F41" s="77">
        <v>0.22624434389140274</v>
      </c>
      <c r="G41" s="63"/>
      <c r="H41" s="42" t="s">
        <v>232</v>
      </c>
      <c r="I41" s="75">
        <v>4</v>
      </c>
      <c r="J41" s="76">
        <v>2</v>
      </c>
      <c r="K41" s="76">
        <v>2</v>
      </c>
      <c r="L41" s="78">
        <v>0.90497737556561098</v>
      </c>
    </row>
    <row r="42" spans="2:12" ht="13.15" customHeight="1">
      <c r="B42" s="34" t="s">
        <v>233</v>
      </c>
      <c r="C42" s="67">
        <v>12</v>
      </c>
      <c r="D42" s="68">
        <v>5</v>
      </c>
      <c r="E42" s="68">
        <v>7</v>
      </c>
      <c r="F42" s="69">
        <v>2.7149321266968327</v>
      </c>
      <c r="G42" s="63"/>
      <c r="H42" s="34" t="s">
        <v>234</v>
      </c>
      <c r="I42" s="67">
        <v>15</v>
      </c>
      <c r="J42" s="68">
        <v>6</v>
      </c>
      <c r="K42" s="68">
        <v>9</v>
      </c>
      <c r="L42" s="70">
        <v>3.3936651583710407</v>
      </c>
    </row>
    <row r="43" spans="2:12" ht="13.15" customHeight="1">
      <c r="B43" s="38" t="s">
        <v>235</v>
      </c>
      <c r="C43" s="71">
        <v>3</v>
      </c>
      <c r="D43" s="72">
        <v>1</v>
      </c>
      <c r="E43" s="72">
        <v>2</v>
      </c>
      <c r="F43" s="73">
        <v>0.67873303167420818</v>
      </c>
      <c r="G43" s="63"/>
      <c r="H43" s="38" t="s">
        <v>236</v>
      </c>
      <c r="I43" s="71">
        <v>6</v>
      </c>
      <c r="J43" s="72">
        <v>2</v>
      </c>
      <c r="K43" s="72">
        <v>4</v>
      </c>
      <c r="L43" s="74">
        <v>1.3574660633484164</v>
      </c>
    </row>
    <row r="44" spans="2:12" ht="13.15" customHeight="1">
      <c r="B44" s="38" t="s">
        <v>237</v>
      </c>
      <c r="C44" s="71">
        <v>4</v>
      </c>
      <c r="D44" s="72">
        <v>1</v>
      </c>
      <c r="E44" s="72">
        <v>3</v>
      </c>
      <c r="F44" s="73">
        <v>0.90497737556561098</v>
      </c>
      <c r="G44" s="63"/>
      <c r="H44" s="38" t="s">
        <v>238</v>
      </c>
      <c r="I44" s="71">
        <v>1</v>
      </c>
      <c r="J44" s="72">
        <v>0</v>
      </c>
      <c r="K44" s="72">
        <v>1</v>
      </c>
      <c r="L44" s="74">
        <v>0.22624434389140274</v>
      </c>
    </row>
    <row r="45" spans="2:12" ht="13.15" customHeight="1">
      <c r="B45" s="38" t="s">
        <v>239</v>
      </c>
      <c r="C45" s="71">
        <v>1</v>
      </c>
      <c r="D45" s="72">
        <v>0</v>
      </c>
      <c r="E45" s="72">
        <v>1</v>
      </c>
      <c r="F45" s="73">
        <v>0.22624434389140274</v>
      </c>
      <c r="G45" s="63"/>
      <c r="H45" s="38" t="s">
        <v>240</v>
      </c>
      <c r="I45" s="71">
        <v>1</v>
      </c>
      <c r="J45" s="72">
        <v>0</v>
      </c>
      <c r="K45" s="72">
        <v>1</v>
      </c>
      <c r="L45" s="74">
        <v>0.22624434389140274</v>
      </c>
    </row>
    <row r="46" spans="2:12" ht="13.15" customHeight="1">
      <c r="B46" s="38" t="s">
        <v>241</v>
      </c>
      <c r="C46" s="71">
        <v>2</v>
      </c>
      <c r="D46" s="72">
        <v>2</v>
      </c>
      <c r="E46" s="72">
        <v>0</v>
      </c>
      <c r="F46" s="73">
        <v>0.45248868778280549</v>
      </c>
      <c r="G46" s="63"/>
      <c r="H46" s="38" t="s">
        <v>242</v>
      </c>
      <c r="I46" s="71">
        <v>3</v>
      </c>
      <c r="J46" s="72">
        <v>3</v>
      </c>
      <c r="K46" s="72">
        <v>0</v>
      </c>
      <c r="L46" s="74">
        <v>0.67873303167420818</v>
      </c>
    </row>
    <row r="47" spans="2:12" ht="13.15" customHeight="1">
      <c r="B47" s="42" t="s">
        <v>243</v>
      </c>
      <c r="C47" s="75">
        <v>2</v>
      </c>
      <c r="D47" s="76">
        <v>1</v>
      </c>
      <c r="E47" s="76">
        <v>1</v>
      </c>
      <c r="F47" s="77">
        <v>0.45248868778280549</v>
      </c>
      <c r="G47" s="63"/>
      <c r="H47" s="42" t="s">
        <v>244</v>
      </c>
      <c r="I47" s="75">
        <v>4</v>
      </c>
      <c r="J47" s="76">
        <v>1</v>
      </c>
      <c r="K47" s="76">
        <v>3</v>
      </c>
      <c r="L47" s="78">
        <v>0.90497737556561098</v>
      </c>
    </row>
    <row r="48" spans="2:12" ht="13.15" customHeight="1">
      <c r="B48" s="34" t="s">
        <v>245</v>
      </c>
      <c r="C48" s="67">
        <v>12</v>
      </c>
      <c r="D48" s="68">
        <v>6</v>
      </c>
      <c r="E48" s="68">
        <v>6</v>
      </c>
      <c r="F48" s="69">
        <v>2.7149321266968327</v>
      </c>
      <c r="G48" s="63"/>
      <c r="H48" s="34" t="s">
        <v>246</v>
      </c>
      <c r="I48" s="67">
        <v>2</v>
      </c>
      <c r="J48" s="68">
        <v>1</v>
      </c>
      <c r="K48" s="68">
        <v>1</v>
      </c>
      <c r="L48" s="70">
        <v>0.45248868778280549</v>
      </c>
    </row>
    <row r="49" spans="2:12" ht="13.15" customHeight="1">
      <c r="B49" s="38" t="s">
        <v>247</v>
      </c>
      <c r="C49" s="71">
        <v>1</v>
      </c>
      <c r="D49" s="72">
        <v>0</v>
      </c>
      <c r="E49" s="72">
        <v>1</v>
      </c>
      <c r="F49" s="73">
        <v>0.22624434389140274</v>
      </c>
      <c r="G49" s="63"/>
      <c r="H49" s="38" t="s">
        <v>248</v>
      </c>
      <c r="I49" s="71">
        <v>1</v>
      </c>
      <c r="J49" s="72">
        <v>0</v>
      </c>
      <c r="K49" s="72">
        <v>1</v>
      </c>
      <c r="L49" s="74">
        <v>0.22624434389140274</v>
      </c>
    </row>
    <row r="50" spans="2:12" ht="13.15" customHeight="1">
      <c r="B50" s="38" t="s">
        <v>249</v>
      </c>
      <c r="C50" s="71">
        <v>6</v>
      </c>
      <c r="D50" s="72">
        <v>3</v>
      </c>
      <c r="E50" s="72">
        <v>3</v>
      </c>
      <c r="F50" s="73">
        <v>1.3574660633484164</v>
      </c>
      <c r="G50" s="63"/>
      <c r="H50" s="38" t="s">
        <v>250</v>
      </c>
      <c r="I50" s="71">
        <v>1</v>
      </c>
      <c r="J50" s="72">
        <v>1</v>
      </c>
      <c r="K50" s="72">
        <v>0</v>
      </c>
      <c r="L50" s="74">
        <v>0.22624434389140274</v>
      </c>
    </row>
    <row r="51" spans="2:12" ht="13.15" customHeight="1">
      <c r="B51" s="38" t="s">
        <v>251</v>
      </c>
      <c r="C51" s="71">
        <v>3</v>
      </c>
      <c r="D51" s="72">
        <v>2</v>
      </c>
      <c r="E51" s="72">
        <v>1</v>
      </c>
      <c r="F51" s="73">
        <v>0.67873303167420818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2</v>
      </c>
      <c r="D52" s="72">
        <v>1</v>
      </c>
      <c r="E52" s="72">
        <v>1</v>
      </c>
      <c r="F52" s="73">
        <v>0.45248868778280549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0</v>
      </c>
      <c r="D53" s="76">
        <v>0</v>
      </c>
      <c r="E53" s="76">
        <v>0</v>
      </c>
      <c r="F53" s="77">
        <v>0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10</v>
      </c>
      <c r="D54" s="68">
        <v>4</v>
      </c>
      <c r="E54" s="68">
        <v>6</v>
      </c>
      <c r="F54" s="69">
        <v>2.2624434389140271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4</v>
      </c>
      <c r="D55" s="72">
        <v>1</v>
      </c>
      <c r="E55" s="72">
        <v>3</v>
      </c>
      <c r="F55" s="73">
        <v>0.90497737556561098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1</v>
      </c>
      <c r="D56" s="72">
        <v>1</v>
      </c>
      <c r="E56" s="72">
        <v>0</v>
      </c>
      <c r="F56" s="73">
        <v>0.22624434389140274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2</v>
      </c>
      <c r="D57" s="72">
        <v>1</v>
      </c>
      <c r="E57" s="72">
        <v>1</v>
      </c>
      <c r="F57" s="73">
        <v>0.45248868778280549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2</v>
      </c>
      <c r="D58" s="72">
        <v>1</v>
      </c>
      <c r="E58" s="72">
        <v>1</v>
      </c>
      <c r="F58" s="73">
        <v>0.45248868778280549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1</v>
      </c>
      <c r="D59" s="76">
        <v>0</v>
      </c>
      <c r="E59" s="76">
        <v>1</v>
      </c>
      <c r="F59" s="77">
        <v>0.22624434389140274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20</v>
      </c>
      <c r="D60" s="68">
        <v>12</v>
      </c>
      <c r="E60" s="68">
        <v>8</v>
      </c>
      <c r="F60" s="69">
        <v>4.5248868778280542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4</v>
      </c>
      <c r="D61" s="72">
        <v>2</v>
      </c>
      <c r="E61" s="72">
        <v>2</v>
      </c>
      <c r="F61" s="73">
        <v>0.90497737556561098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1</v>
      </c>
      <c r="D62" s="72">
        <v>1</v>
      </c>
      <c r="E62" s="72">
        <v>0</v>
      </c>
      <c r="F62" s="73">
        <v>0.22624434389140274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2</v>
      </c>
      <c r="D63" s="72">
        <v>1</v>
      </c>
      <c r="E63" s="72">
        <v>1</v>
      </c>
      <c r="F63" s="73">
        <v>0.45248868778280549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4</v>
      </c>
      <c r="D64" s="72">
        <v>3</v>
      </c>
      <c r="E64" s="72">
        <v>1</v>
      </c>
      <c r="F64" s="73">
        <v>0.90497737556561098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9</v>
      </c>
      <c r="D65" s="76">
        <v>5</v>
      </c>
      <c r="E65" s="76">
        <v>4</v>
      </c>
      <c r="F65" s="77">
        <v>2.0361990950226243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52</v>
      </c>
      <c r="D66" s="68">
        <v>22</v>
      </c>
      <c r="E66" s="68">
        <v>30</v>
      </c>
      <c r="F66" s="69">
        <v>11.76470588235294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8</v>
      </c>
      <c r="D67" s="72">
        <v>5</v>
      </c>
      <c r="E67" s="72">
        <v>3</v>
      </c>
      <c r="F67" s="73">
        <v>1.809954751131222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7</v>
      </c>
      <c r="D68" s="72">
        <v>3</v>
      </c>
      <c r="E68" s="72">
        <v>4</v>
      </c>
      <c r="F68" s="73">
        <v>1.5837104072398189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10</v>
      </c>
      <c r="D69" s="72">
        <v>3</v>
      </c>
      <c r="E69" s="72">
        <v>7</v>
      </c>
      <c r="F69" s="73">
        <v>2.2624434389140271</v>
      </c>
      <c r="G69" s="63"/>
      <c r="H69" s="46" t="s">
        <v>287</v>
      </c>
      <c r="I69" s="79">
        <v>29</v>
      </c>
      <c r="J69" s="79">
        <v>14</v>
      </c>
      <c r="K69" s="79">
        <v>15</v>
      </c>
      <c r="L69" s="63"/>
    </row>
    <row r="70" spans="2:12" ht="13.15" customHeight="1">
      <c r="B70" s="38" t="s">
        <v>288</v>
      </c>
      <c r="C70" s="71">
        <v>13</v>
      </c>
      <c r="D70" s="72">
        <v>4</v>
      </c>
      <c r="E70" s="72">
        <v>9</v>
      </c>
      <c r="F70" s="73">
        <v>2.9411764705882351</v>
      </c>
      <c r="G70" s="63"/>
      <c r="H70" s="46" t="s">
        <v>289</v>
      </c>
      <c r="I70" s="79">
        <v>234</v>
      </c>
      <c r="J70" s="79">
        <v>113</v>
      </c>
      <c r="K70" s="79">
        <v>121</v>
      </c>
      <c r="L70" s="63"/>
    </row>
    <row r="71" spans="2:12" ht="13.15" customHeight="1">
      <c r="B71" s="42" t="s">
        <v>290</v>
      </c>
      <c r="C71" s="75">
        <v>14</v>
      </c>
      <c r="D71" s="76">
        <v>7</v>
      </c>
      <c r="E71" s="76">
        <v>7</v>
      </c>
      <c r="F71" s="77">
        <v>3.1674208144796379</v>
      </c>
      <c r="G71" s="63"/>
      <c r="H71" s="46" t="s">
        <v>291</v>
      </c>
      <c r="I71" s="79">
        <v>179</v>
      </c>
      <c r="J71" s="79">
        <v>69</v>
      </c>
      <c r="K71" s="79">
        <v>110</v>
      </c>
      <c r="L71" s="63"/>
    </row>
    <row r="72" spans="2:12" ht="13.15" customHeight="1">
      <c r="B72" s="34" t="s">
        <v>292</v>
      </c>
      <c r="C72" s="67">
        <v>46</v>
      </c>
      <c r="D72" s="68">
        <v>24</v>
      </c>
      <c r="E72" s="68">
        <v>22</v>
      </c>
      <c r="F72" s="69">
        <v>10.407239819004525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14</v>
      </c>
      <c r="D73" s="72">
        <v>7</v>
      </c>
      <c r="E73" s="72">
        <v>7</v>
      </c>
      <c r="F73" s="73">
        <v>3.1674208144796379</v>
      </c>
      <c r="G73" s="63"/>
      <c r="H73" s="46" t="s">
        <v>287</v>
      </c>
      <c r="I73" s="80">
        <v>6.5610859728506794</v>
      </c>
      <c r="J73" s="80">
        <v>7.1428571428571423</v>
      </c>
      <c r="K73" s="80">
        <v>6.0975609756097562</v>
      </c>
      <c r="L73" s="63"/>
    </row>
    <row r="74" spans="2:12" ht="13.15" customHeight="1">
      <c r="B74" s="38" t="s">
        <v>295</v>
      </c>
      <c r="C74" s="71">
        <v>9</v>
      </c>
      <c r="D74" s="72">
        <v>3</v>
      </c>
      <c r="E74" s="72">
        <v>6</v>
      </c>
      <c r="F74" s="73">
        <v>2.0361990950226243</v>
      </c>
      <c r="G74" s="63"/>
      <c r="H74" s="81" t="s">
        <v>289</v>
      </c>
      <c r="I74" s="80">
        <v>52.941176470588239</v>
      </c>
      <c r="J74" s="80">
        <v>57.653061224489797</v>
      </c>
      <c r="K74" s="80">
        <v>49.1869918699187</v>
      </c>
      <c r="L74" s="63"/>
    </row>
    <row r="75" spans="2:12" ht="13.15" customHeight="1">
      <c r="B75" s="38" t="s">
        <v>296</v>
      </c>
      <c r="C75" s="71">
        <v>7</v>
      </c>
      <c r="D75" s="72">
        <v>4</v>
      </c>
      <c r="E75" s="72">
        <v>3</v>
      </c>
      <c r="F75" s="73">
        <v>1.5837104072398189</v>
      </c>
      <c r="G75" s="63"/>
      <c r="H75" s="46" t="s">
        <v>291</v>
      </c>
      <c r="I75" s="80">
        <v>40.497737556561084</v>
      </c>
      <c r="J75" s="80">
        <v>35.204081632653065</v>
      </c>
      <c r="K75" s="80">
        <v>44.715447154471541</v>
      </c>
      <c r="L75" s="63"/>
    </row>
    <row r="76" spans="2:12" ht="13.15" customHeight="1">
      <c r="B76" s="38" t="s">
        <v>297</v>
      </c>
      <c r="C76" s="71">
        <v>8</v>
      </c>
      <c r="D76" s="72">
        <v>5</v>
      </c>
      <c r="E76" s="72">
        <v>3</v>
      </c>
      <c r="F76" s="73">
        <v>1.809954751131222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8</v>
      </c>
      <c r="D77" s="83">
        <v>5</v>
      </c>
      <c r="E77" s="83">
        <v>3</v>
      </c>
      <c r="F77" s="84">
        <v>1.809954751131222</v>
      </c>
      <c r="G77" s="63"/>
      <c r="H77" s="46" t="s">
        <v>299</v>
      </c>
      <c r="I77" s="80">
        <v>56.3</v>
      </c>
      <c r="J77" s="80">
        <v>54.7</v>
      </c>
      <c r="K77" s="80">
        <v>57.5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96</v>
      </c>
      <c r="J78" s="86"/>
      <c r="K78" s="86"/>
      <c r="L78" s="86"/>
    </row>
  </sheetData>
  <phoneticPr fontId="1"/>
  <conditionalFormatting sqref="C5:F77 I6:L78">
    <cfRule type="expression" dxfId="413" priority="1">
      <formula>$L$3="秘匿有り"</formula>
    </cfRule>
  </conditionalFormatting>
  <conditionalFormatting sqref="F5:F77">
    <cfRule type="cellIs" dxfId="412" priority="2" operator="equal">
      <formula>0</formula>
    </cfRule>
  </conditionalFormatting>
  <conditionalFormatting sqref="L6:L66">
    <cfRule type="cellIs" dxfId="411" priority="3" operator="equal">
      <formula>0</formula>
    </cfRule>
  </conditionalFormatting>
  <hyperlinks>
    <hyperlink ref="L1" location="目次!A1" display="目次へ戻る" xr:uid="{DCEA2AC7-EC28-4CF4-A76D-000350081007}"/>
  </hyperlinks>
  <pageMargins left="0.7" right="0.7" top="0.75" bottom="0.75" header="0.3" footer="0.3"/>
  <pageSetup paperSize="9" orientation="portrait" verticalDpi="0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868FD-C4F0-412E-BF1F-ABE04B9944CC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378</v>
      </c>
      <c r="D3" s="24" t="s">
        <v>388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382</v>
      </c>
      <c r="D5" s="64">
        <v>175</v>
      </c>
      <c r="E5" s="64">
        <v>207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5</v>
      </c>
      <c r="D6" s="68">
        <v>2</v>
      </c>
      <c r="E6" s="68">
        <v>3</v>
      </c>
      <c r="F6" s="69">
        <v>1.3089005235602094</v>
      </c>
      <c r="G6" s="63"/>
      <c r="H6" s="34" t="s">
        <v>162</v>
      </c>
      <c r="I6" s="67">
        <v>22</v>
      </c>
      <c r="J6" s="68">
        <v>8</v>
      </c>
      <c r="K6" s="68">
        <v>14</v>
      </c>
      <c r="L6" s="70">
        <v>5.7591623036649215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4</v>
      </c>
      <c r="J7" s="72">
        <v>2</v>
      </c>
      <c r="K7" s="72">
        <v>2</v>
      </c>
      <c r="L7" s="74">
        <v>1.0471204188481675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5</v>
      </c>
      <c r="J8" s="72">
        <v>1</v>
      </c>
      <c r="K8" s="72">
        <v>4</v>
      </c>
      <c r="L8" s="74">
        <v>1.3089005235602094</v>
      </c>
    </row>
    <row r="9" spans="2:12" ht="13.15" customHeight="1">
      <c r="B9" s="38" t="s">
        <v>167</v>
      </c>
      <c r="C9" s="71">
        <v>2</v>
      </c>
      <c r="D9" s="72">
        <v>0</v>
      </c>
      <c r="E9" s="72">
        <v>2</v>
      </c>
      <c r="F9" s="73">
        <v>0.52356020942408377</v>
      </c>
      <c r="G9" s="63"/>
      <c r="H9" s="38" t="s">
        <v>168</v>
      </c>
      <c r="I9" s="71">
        <v>5</v>
      </c>
      <c r="J9" s="72">
        <v>0</v>
      </c>
      <c r="K9" s="72">
        <v>5</v>
      </c>
      <c r="L9" s="74">
        <v>1.3089005235602094</v>
      </c>
    </row>
    <row r="10" spans="2:12" ht="13.15" customHeight="1">
      <c r="B10" s="38" t="s">
        <v>169</v>
      </c>
      <c r="C10" s="71">
        <v>2</v>
      </c>
      <c r="D10" s="72">
        <v>1</v>
      </c>
      <c r="E10" s="72">
        <v>1</v>
      </c>
      <c r="F10" s="73">
        <v>0.52356020942408377</v>
      </c>
      <c r="G10" s="63"/>
      <c r="H10" s="38" t="s">
        <v>170</v>
      </c>
      <c r="I10" s="71">
        <v>5</v>
      </c>
      <c r="J10" s="72">
        <v>3</v>
      </c>
      <c r="K10" s="72">
        <v>2</v>
      </c>
      <c r="L10" s="74">
        <v>1.3089005235602094</v>
      </c>
    </row>
    <row r="11" spans="2:12" ht="13.15" customHeight="1">
      <c r="B11" s="42" t="s">
        <v>171</v>
      </c>
      <c r="C11" s="75">
        <v>1</v>
      </c>
      <c r="D11" s="76">
        <v>1</v>
      </c>
      <c r="E11" s="76">
        <v>0</v>
      </c>
      <c r="F11" s="77">
        <v>0.26178010471204188</v>
      </c>
      <c r="G11" s="63"/>
      <c r="H11" s="42" t="s">
        <v>172</v>
      </c>
      <c r="I11" s="75">
        <v>3</v>
      </c>
      <c r="J11" s="76">
        <v>2</v>
      </c>
      <c r="K11" s="76">
        <v>1</v>
      </c>
      <c r="L11" s="78">
        <v>0.78534031413612559</v>
      </c>
    </row>
    <row r="12" spans="2:12" ht="13.15" customHeight="1">
      <c r="B12" s="34" t="s">
        <v>173</v>
      </c>
      <c r="C12" s="67">
        <v>10</v>
      </c>
      <c r="D12" s="68">
        <v>9</v>
      </c>
      <c r="E12" s="68">
        <v>1</v>
      </c>
      <c r="F12" s="69">
        <v>2.6178010471204187</v>
      </c>
      <c r="G12" s="63"/>
      <c r="H12" s="34" t="s">
        <v>174</v>
      </c>
      <c r="I12" s="67">
        <v>27</v>
      </c>
      <c r="J12" s="68">
        <v>10</v>
      </c>
      <c r="K12" s="68">
        <v>17</v>
      </c>
      <c r="L12" s="70">
        <v>7.0680628272251314</v>
      </c>
    </row>
    <row r="13" spans="2:12" ht="13.15" customHeight="1">
      <c r="B13" s="38" t="s">
        <v>175</v>
      </c>
      <c r="C13" s="71">
        <v>2</v>
      </c>
      <c r="D13" s="72">
        <v>1</v>
      </c>
      <c r="E13" s="72">
        <v>1</v>
      </c>
      <c r="F13" s="73">
        <v>0.52356020942408377</v>
      </c>
      <c r="G13" s="63"/>
      <c r="H13" s="38" t="s">
        <v>176</v>
      </c>
      <c r="I13" s="71">
        <v>5</v>
      </c>
      <c r="J13" s="72">
        <v>2</v>
      </c>
      <c r="K13" s="72">
        <v>3</v>
      </c>
      <c r="L13" s="74">
        <v>1.3089005235602094</v>
      </c>
    </row>
    <row r="14" spans="2:12" ht="13.15" customHeight="1">
      <c r="B14" s="38" t="s">
        <v>177</v>
      </c>
      <c r="C14" s="71">
        <v>1</v>
      </c>
      <c r="D14" s="72">
        <v>1</v>
      </c>
      <c r="E14" s="72">
        <v>0</v>
      </c>
      <c r="F14" s="73">
        <v>0.26178010471204188</v>
      </c>
      <c r="G14" s="63"/>
      <c r="H14" s="38" t="s">
        <v>178</v>
      </c>
      <c r="I14" s="71">
        <v>3</v>
      </c>
      <c r="J14" s="72">
        <v>2</v>
      </c>
      <c r="K14" s="72">
        <v>1</v>
      </c>
      <c r="L14" s="74">
        <v>0.78534031413612559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5</v>
      </c>
      <c r="J15" s="72">
        <v>0</v>
      </c>
      <c r="K15" s="72">
        <v>5</v>
      </c>
      <c r="L15" s="74">
        <v>1.3089005235602094</v>
      </c>
    </row>
    <row r="16" spans="2:12" ht="13.15" customHeight="1">
      <c r="B16" s="38" t="s">
        <v>181</v>
      </c>
      <c r="C16" s="71">
        <v>5</v>
      </c>
      <c r="D16" s="72">
        <v>5</v>
      </c>
      <c r="E16" s="72">
        <v>0</v>
      </c>
      <c r="F16" s="73">
        <v>1.3089005235602094</v>
      </c>
      <c r="G16" s="63"/>
      <c r="H16" s="38" t="s">
        <v>182</v>
      </c>
      <c r="I16" s="71">
        <v>8</v>
      </c>
      <c r="J16" s="72">
        <v>3</v>
      </c>
      <c r="K16" s="72">
        <v>5</v>
      </c>
      <c r="L16" s="74">
        <v>2.0942408376963351</v>
      </c>
    </row>
    <row r="17" spans="2:12" ht="13.15" customHeight="1">
      <c r="B17" s="42" t="s">
        <v>183</v>
      </c>
      <c r="C17" s="75">
        <v>2</v>
      </c>
      <c r="D17" s="76">
        <v>2</v>
      </c>
      <c r="E17" s="76">
        <v>0</v>
      </c>
      <c r="F17" s="77">
        <v>0.52356020942408377</v>
      </c>
      <c r="G17" s="63"/>
      <c r="H17" s="42" t="s">
        <v>184</v>
      </c>
      <c r="I17" s="75">
        <v>6</v>
      </c>
      <c r="J17" s="76">
        <v>3</v>
      </c>
      <c r="K17" s="76">
        <v>3</v>
      </c>
      <c r="L17" s="78">
        <v>1.5706806282722512</v>
      </c>
    </row>
    <row r="18" spans="2:12" ht="13.15" customHeight="1">
      <c r="B18" s="34" t="s">
        <v>185</v>
      </c>
      <c r="C18" s="67">
        <v>16</v>
      </c>
      <c r="D18" s="68">
        <v>7</v>
      </c>
      <c r="E18" s="68">
        <v>9</v>
      </c>
      <c r="F18" s="69">
        <v>4.1884816753926701</v>
      </c>
      <c r="G18" s="63"/>
      <c r="H18" s="34" t="s">
        <v>186</v>
      </c>
      <c r="I18" s="67">
        <v>32</v>
      </c>
      <c r="J18" s="68">
        <v>15</v>
      </c>
      <c r="K18" s="68">
        <v>17</v>
      </c>
      <c r="L18" s="70">
        <v>8.3769633507853403</v>
      </c>
    </row>
    <row r="19" spans="2:12" ht="13.15" customHeight="1">
      <c r="B19" s="38" t="s">
        <v>187</v>
      </c>
      <c r="C19" s="71">
        <v>4</v>
      </c>
      <c r="D19" s="72">
        <v>0</v>
      </c>
      <c r="E19" s="72">
        <v>4</v>
      </c>
      <c r="F19" s="73">
        <v>1.0471204188481675</v>
      </c>
      <c r="G19" s="63"/>
      <c r="H19" s="38" t="s">
        <v>188</v>
      </c>
      <c r="I19" s="71">
        <v>4</v>
      </c>
      <c r="J19" s="72">
        <v>3</v>
      </c>
      <c r="K19" s="72">
        <v>1</v>
      </c>
      <c r="L19" s="74">
        <v>1.0471204188481675</v>
      </c>
    </row>
    <row r="20" spans="2:12" ht="13.15" customHeight="1">
      <c r="B20" s="38" t="s">
        <v>189</v>
      </c>
      <c r="C20" s="71">
        <v>1</v>
      </c>
      <c r="D20" s="72">
        <v>1</v>
      </c>
      <c r="E20" s="72">
        <v>0</v>
      </c>
      <c r="F20" s="73">
        <v>0.26178010471204188</v>
      </c>
      <c r="G20" s="63"/>
      <c r="H20" s="38" t="s">
        <v>190</v>
      </c>
      <c r="I20" s="71">
        <v>6</v>
      </c>
      <c r="J20" s="72">
        <v>3</v>
      </c>
      <c r="K20" s="72">
        <v>3</v>
      </c>
      <c r="L20" s="74">
        <v>1.5706806282722512</v>
      </c>
    </row>
    <row r="21" spans="2:12" ht="13.15" customHeight="1">
      <c r="B21" s="38" t="s">
        <v>191</v>
      </c>
      <c r="C21" s="71">
        <v>4</v>
      </c>
      <c r="D21" s="72">
        <v>1</v>
      </c>
      <c r="E21" s="72">
        <v>3</v>
      </c>
      <c r="F21" s="73">
        <v>1.0471204188481675</v>
      </c>
      <c r="G21" s="63"/>
      <c r="H21" s="38" t="s">
        <v>192</v>
      </c>
      <c r="I21" s="71">
        <v>5</v>
      </c>
      <c r="J21" s="72">
        <v>4</v>
      </c>
      <c r="K21" s="72">
        <v>1</v>
      </c>
      <c r="L21" s="74">
        <v>1.3089005235602094</v>
      </c>
    </row>
    <row r="22" spans="2:12" ht="13.15" customHeight="1">
      <c r="B22" s="38" t="s">
        <v>193</v>
      </c>
      <c r="C22" s="71">
        <v>2</v>
      </c>
      <c r="D22" s="72">
        <v>1</v>
      </c>
      <c r="E22" s="72">
        <v>1</v>
      </c>
      <c r="F22" s="73">
        <v>0.52356020942408377</v>
      </c>
      <c r="G22" s="63"/>
      <c r="H22" s="38" t="s">
        <v>194</v>
      </c>
      <c r="I22" s="71">
        <v>6</v>
      </c>
      <c r="J22" s="72">
        <v>4</v>
      </c>
      <c r="K22" s="72">
        <v>2</v>
      </c>
      <c r="L22" s="74">
        <v>1.5706806282722512</v>
      </c>
    </row>
    <row r="23" spans="2:12" ht="13.15" customHeight="1">
      <c r="B23" s="42" t="s">
        <v>195</v>
      </c>
      <c r="C23" s="75">
        <v>5</v>
      </c>
      <c r="D23" s="76">
        <v>4</v>
      </c>
      <c r="E23" s="76">
        <v>1</v>
      </c>
      <c r="F23" s="77">
        <v>1.3089005235602094</v>
      </c>
      <c r="G23" s="63"/>
      <c r="H23" s="42" t="s">
        <v>196</v>
      </c>
      <c r="I23" s="75">
        <v>11</v>
      </c>
      <c r="J23" s="76">
        <v>1</v>
      </c>
      <c r="K23" s="76">
        <v>10</v>
      </c>
      <c r="L23" s="78">
        <v>2.8795811518324608</v>
      </c>
    </row>
    <row r="24" spans="2:12" ht="13.15" customHeight="1">
      <c r="B24" s="34" t="s">
        <v>197</v>
      </c>
      <c r="C24" s="67">
        <v>16</v>
      </c>
      <c r="D24" s="68">
        <v>8</v>
      </c>
      <c r="E24" s="68">
        <v>8</v>
      </c>
      <c r="F24" s="69">
        <v>4.1884816753926701</v>
      </c>
      <c r="G24" s="63"/>
      <c r="H24" s="34" t="s">
        <v>198</v>
      </c>
      <c r="I24" s="67">
        <v>39</v>
      </c>
      <c r="J24" s="68">
        <v>15</v>
      </c>
      <c r="K24" s="68">
        <v>24</v>
      </c>
      <c r="L24" s="70">
        <v>10.209424083769633</v>
      </c>
    </row>
    <row r="25" spans="2:12" ht="13.15" customHeight="1">
      <c r="B25" s="38" t="s">
        <v>199</v>
      </c>
      <c r="C25" s="71">
        <v>2</v>
      </c>
      <c r="D25" s="72">
        <v>1</v>
      </c>
      <c r="E25" s="72">
        <v>1</v>
      </c>
      <c r="F25" s="73">
        <v>0.52356020942408377</v>
      </c>
      <c r="G25" s="63"/>
      <c r="H25" s="38" t="s">
        <v>200</v>
      </c>
      <c r="I25" s="71">
        <v>6</v>
      </c>
      <c r="J25" s="72">
        <v>3</v>
      </c>
      <c r="K25" s="72">
        <v>3</v>
      </c>
      <c r="L25" s="74">
        <v>1.5706806282722512</v>
      </c>
    </row>
    <row r="26" spans="2:12" ht="13.15" customHeight="1">
      <c r="B26" s="38" t="s">
        <v>201</v>
      </c>
      <c r="C26" s="71">
        <v>5</v>
      </c>
      <c r="D26" s="72">
        <v>1</v>
      </c>
      <c r="E26" s="72">
        <v>4</v>
      </c>
      <c r="F26" s="73">
        <v>1.3089005235602094</v>
      </c>
      <c r="G26" s="63"/>
      <c r="H26" s="38" t="s">
        <v>202</v>
      </c>
      <c r="I26" s="71">
        <v>9</v>
      </c>
      <c r="J26" s="72">
        <v>2</v>
      </c>
      <c r="K26" s="72">
        <v>7</v>
      </c>
      <c r="L26" s="74">
        <v>2.3560209424083771</v>
      </c>
    </row>
    <row r="27" spans="2:12" ht="13.15" customHeight="1">
      <c r="B27" s="38" t="s">
        <v>203</v>
      </c>
      <c r="C27" s="71">
        <v>2</v>
      </c>
      <c r="D27" s="72">
        <v>1</v>
      </c>
      <c r="E27" s="72">
        <v>1</v>
      </c>
      <c r="F27" s="73">
        <v>0.52356020942408377</v>
      </c>
      <c r="G27" s="63"/>
      <c r="H27" s="38" t="s">
        <v>204</v>
      </c>
      <c r="I27" s="71">
        <v>9</v>
      </c>
      <c r="J27" s="72">
        <v>3</v>
      </c>
      <c r="K27" s="72">
        <v>6</v>
      </c>
      <c r="L27" s="74">
        <v>2.3560209424083771</v>
      </c>
    </row>
    <row r="28" spans="2:12" ht="13.15" customHeight="1">
      <c r="B28" s="38" t="s">
        <v>205</v>
      </c>
      <c r="C28" s="71">
        <v>4</v>
      </c>
      <c r="D28" s="72">
        <v>3</v>
      </c>
      <c r="E28" s="72">
        <v>1</v>
      </c>
      <c r="F28" s="73">
        <v>1.0471204188481675</v>
      </c>
      <c r="G28" s="63"/>
      <c r="H28" s="38" t="s">
        <v>206</v>
      </c>
      <c r="I28" s="71">
        <v>8</v>
      </c>
      <c r="J28" s="72">
        <v>5</v>
      </c>
      <c r="K28" s="72">
        <v>3</v>
      </c>
      <c r="L28" s="74">
        <v>2.0942408376963351</v>
      </c>
    </row>
    <row r="29" spans="2:12" ht="13.15" customHeight="1">
      <c r="B29" s="42" t="s">
        <v>207</v>
      </c>
      <c r="C29" s="75">
        <v>3</v>
      </c>
      <c r="D29" s="76">
        <v>2</v>
      </c>
      <c r="E29" s="76">
        <v>1</v>
      </c>
      <c r="F29" s="77">
        <v>0.78534031413612559</v>
      </c>
      <c r="G29" s="63"/>
      <c r="H29" s="42" t="s">
        <v>208</v>
      </c>
      <c r="I29" s="75">
        <v>7</v>
      </c>
      <c r="J29" s="76">
        <v>2</v>
      </c>
      <c r="K29" s="76">
        <v>5</v>
      </c>
      <c r="L29" s="78">
        <v>1.832460732984293</v>
      </c>
    </row>
    <row r="30" spans="2:12" ht="13.15" customHeight="1">
      <c r="B30" s="34" t="s">
        <v>209</v>
      </c>
      <c r="C30" s="67">
        <v>16</v>
      </c>
      <c r="D30" s="68">
        <v>10</v>
      </c>
      <c r="E30" s="68">
        <v>6</v>
      </c>
      <c r="F30" s="69">
        <v>4.1884816753926701</v>
      </c>
      <c r="G30" s="63"/>
      <c r="H30" s="34" t="s">
        <v>210</v>
      </c>
      <c r="I30" s="67">
        <v>35</v>
      </c>
      <c r="J30" s="68">
        <v>17</v>
      </c>
      <c r="K30" s="68">
        <v>18</v>
      </c>
      <c r="L30" s="70">
        <v>9.1623036649214651</v>
      </c>
    </row>
    <row r="31" spans="2:12" ht="13.15" customHeight="1">
      <c r="B31" s="38" t="s">
        <v>211</v>
      </c>
      <c r="C31" s="71">
        <v>2</v>
      </c>
      <c r="D31" s="72">
        <v>1</v>
      </c>
      <c r="E31" s="72">
        <v>1</v>
      </c>
      <c r="F31" s="73">
        <v>0.52356020942408377</v>
      </c>
      <c r="G31" s="63"/>
      <c r="H31" s="38" t="s">
        <v>212</v>
      </c>
      <c r="I31" s="71">
        <v>6</v>
      </c>
      <c r="J31" s="72">
        <v>3</v>
      </c>
      <c r="K31" s="72">
        <v>3</v>
      </c>
      <c r="L31" s="74">
        <v>1.5706806282722512</v>
      </c>
    </row>
    <row r="32" spans="2:12" ht="13.15" customHeight="1">
      <c r="B32" s="38" t="s">
        <v>213</v>
      </c>
      <c r="C32" s="71">
        <v>5</v>
      </c>
      <c r="D32" s="72">
        <v>4</v>
      </c>
      <c r="E32" s="72">
        <v>1</v>
      </c>
      <c r="F32" s="73">
        <v>1.3089005235602094</v>
      </c>
      <c r="G32" s="63"/>
      <c r="H32" s="38" t="s">
        <v>214</v>
      </c>
      <c r="I32" s="71">
        <v>7</v>
      </c>
      <c r="J32" s="72">
        <v>3</v>
      </c>
      <c r="K32" s="72">
        <v>4</v>
      </c>
      <c r="L32" s="74">
        <v>1.832460732984293</v>
      </c>
    </row>
    <row r="33" spans="2:12" ht="13.15" customHeight="1">
      <c r="B33" s="38" t="s">
        <v>215</v>
      </c>
      <c r="C33" s="71">
        <v>1</v>
      </c>
      <c r="D33" s="72">
        <v>0</v>
      </c>
      <c r="E33" s="72">
        <v>1</v>
      </c>
      <c r="F33" s="73">
        <v>0.26178010471204188</v>
      </c>
      <c r="G33" s="63"/>
      <c r="H33" s="38" t="s">
        <v>216</v>
      </c>
      <c r="I33" s="71">
        <v>7</v>
      </c>
      <c r="J33" s="72">
        <v>4</v>
      </c>
      <c r="K33" s="72">
        <v>3</v>
      </c>
      <c r="L33" s="74">
        <v>1.832460732984293</v>
      </c>
    </row>
    <row r="34" spans="2:12" ht="13.15" customHeight="1">
      <c r="B34" s="38" t="s">
        <v>217</v>
      </c>
      <c r="C34" s="71">
        <v>3</v>
      </c>
      <c r="D34" s="72">
        <v>2</v>
      </c>
      <c r="E34" s="72">
        <v>1</v>
      </c>
      <c r="F34" s="73">
        <v>0.78534031413612559</v>
      </c>
      <c r="G34" s="63"/>
      <c r="H34" s="38" t="s">
        <v>218</v>
      </c>
      <c r="I34" s="71">
        <v>8</v>
      </c>
      <c r="J34" s="72">
        <v>4</v>
      </c>
      <c r="K34" s="72">
        <v>4</v>
      </c>
      <c r="L34" s="74">
        <v>2.0942408376963351</v>
      </c>
    </row>
    <row r="35" spans="2:12" ht="13.15" customHeight="1">
      <c r="B35" s="42" t="s">
        <v>219</v>
      </c>
      <c r="C35" s="75">
        <v>5</v>
      </c>
      <c r="D35" s="76">
        <v>3</v>
      </c>
      <c r="E35" s="76">
        <v>2</v>
      </c>
      <c r="F35" s="77">
        <v>1.3089005235602094</v>
      </c>
      <c r="G35" s="63"/>
      <c r="H35" s="42" t="s">
        <v>220</v>
      </c>
      <c r="I35" s="75">
        <v>7</v>
      </c>
      <c r="J35" s="76">
        <v>3</v>
      </c>
      <c r="K35" s="76">
        <v>4</v>
      </c>
      <c r="L35" s="78">
        <v>1.832460732984293</v>
      </c>
    </row>
    <row r="36" spans="2:12" ht="13.15" customHeight="1">
      <c r="B36" s="34" t="s">
        <v>221</v>
      </c>
      <c r="C36" s="67">
        <v>11</v>
      </c>
      <c r="D36" s="68">
        <v>4</v>
      </c>
      <c r="E36" s="68">
        <v>7</v>
      </c>
      <c r="F36" s="69">
        <v>2.8795811518324608</v>
      </c>
      <c r="G36" s="63"/>
      <c r="H36" s="34" t="s">
        <v>222</v>
      </c>
      <c r="I36" s="67">
        <v>16</v>
      </c>
      <c r="J36" s="68">
        <v>8</v>
      </c>
      <c r="K36" s="68">
        <v>8</v>
      </c>
      <c r="L36" s="70">
        <v>4.1884816753926701</v>
      </c>
    </row>
    <row r="37" spans="2:12" ht="13.15" customHeight="1">
      <c r="B37" s="38" t="s">
        <v>223</v>
      </c>
      <c r="C37" s="71">
        <v>0</v>
      </c>
      <c r="D37" s="72">
        <v>0</v>
      </c>
      <c r="E37" s="72">
        <v>0</v>
      </c>
      <c r="F37" s="73">
        <v>0</v>
      </c>
      <c r="G37" s="63"/>
      <c r="H37" s="38" t="s">
        <v>224</v>
      </c>
      <c r="I37" s="71">
        <v>4</v>
      </c>
      <c r="J37" s="72">
        <v>1</v>
      </c>
      <c r="K37" s="72">
        <v>3</v>
      </c>
      <c r="L37" s="74">
        <v>1.0471204188481675</v>
      </c>
    </row>
    <row r="38" spans="2:12" ht="13.15" customHeight="1">
      <c r="B38" s="38" t="s">
        <v>225</v>
      </c>
      <c r="C38" s="71">
        <v>3</v>
      </c>
      <c r="D38" s="72">
        <v>0</v>
      </c>
      <c r="E38" s="72">
        <v>3</v>
      </c>
      <c r="F38" s="73">
        <v>0.78534031413612559</v>
      </c>
      <c r="G38" s="63"/>
      <c r="H38" s="38" t="s">
        <v>226</v>
      </c>
      <c r="I38" s="71">
        <v>4</v>
      </c>
      <c r="J38" s="72">
        <v>3</v>
      </c>
      <c r="K38" s="72">
        <v>1</v>
      </c>
      <c r="L38" s="74">
        <v>1.0471204188481675</v>
      </c>
    </row>
    <row r="39" spans="2:12" ht="13.15" customHeight="1">
      <c r="B39" s="38" t="s">
        <v>227</v>
      </c>
      <c r="C39" s="71">
        <v>3</v>
      </c>
      <c r="D39" s="72">
        <v>1</v>
      </c>
      <c r="E39" s="72">
        <v>2</v>
      </c>
      <c r="F39" s="73">
        <v>0.78534031413612559</v>
      </c>
      <c r="G39" s="63"/>
      <c r="H39" s="38" t="s">
        <v>228</v>
      </c>
      <c r="I39" s="71">
        <v>3</v>
      </c>
      <c r="J39" s="72">
        <v>2</v>
      </c>
      <c r="K39" s="72">
        <v>1</v>
      </c>
      <c r="L39" s="74">
        <v>0.78534031413612559</v>
      </c>
    </row>
    <row r="40" spans="2:12" ht="13.15" customHeight="1">
      <c r="B40" s="38" t="s">
        <v>229</v>
      </c>
      <c r="C40" s="71">
        <v>1</v>
      </c>
      <c r="D40" s="72">
        <v>1</v>
      </c>
      <c r="E40" s="72">
        <v>0</v>
      </c>
      <c r="F40" s="73">
        <v>0.26178010471204188</v>
      </c>
      <c r="G40" s="63"/>
      <c r="H40" s="38" t="s">
        <v>230</v>
      </c>
      <c r="I40" s="71">
        <v>3</v>
      </c>
      <c r="J40" s="72">
        <v>2</v>
      </c>
      <c r="K40" s="72">
        <v>1</v>
      </c>
      <c r="L40" s="74">
        <v>0.78534031413612559</v>
      </c>
    </row>
    <row r="41" spans="2:12" ht="13.15" customHeight="1">
      <c r="B41" s="42" t="s">
        <v>231</v>
      </c>
      <c r="C41" s="75">
        <v>4</v>
      </c>
      <c r="D41" s="76">
        <v>2</v>
      </c>
      <c r="E41" s="76">
        <v>2</v>
      </c>
      <c r="F41" s="77">
        <v>1.0471204188481675</v>
      </c>
      <c r="G41" s="63"/>
      <c r="H41" s="42" t="s">
        <v>232</v>
      </c>
      <c r="I41" s="75">
        <v>2</v>
      </c>
      <c r="J41" s="76">
        <v>0</v>
      </c>
      <c r="K41" s="76">
        <v>2</v>
      </c>
      <c r="L41" s="78">
        <v>0.52356020942408377</v>
      </c>
    </row>
    <row r="42" spans="2:12" ht="13.15" customHeight="1">
      <c r="B42" s="34" t="s">
        <v>233</v>
      </c>
      <c r="C42" s="67">
        <v>7</v>
      </c>
      <c r="D42" s="68">
        <v>1</v>
      </c>
      <c r="E42" s="68">
        <v>6</v>
      </c>
      <c r="F42" s="69">
        <v>1.832460732984293</v>
      </c>
      <c r="G42" s="63"/>
      <c r="H42" s="34" t="s">
        <v>234</v>
      </c>
      <c r="I42" s="67">
        <v>4</v>
      </c>
      <c r="J42" s="68">
        <v>2</v>
      </c>
      <c r="K42" s="68">
        <v>2</v>
      </c>
      <c r="L42" s="70">
        <v>1.0471204188481675</v>
      </c>
    </row>
    <row r="43" spans="2:12" ht="13.15" customHeight="1">
      <c r="B43" s="38" t="s">
        <v>235</v>
      </c>
      <c r="C43" s="71">
        <v>1</v>
      </c>
      <c r="D43" s="72">
        <v>0</v>
      </c>
      <c r="E43" s="72">
        <v>1</v>
      </c>
      <c r="F43" s="73">
        <v>0.26178010471204188</v>
      </c>
      <c r="G43" s="63"/>
      <c r="H43" s="38" t="s">
        <v>236</v>
      </c>
      <c r="I43" s="71">
        <v>3</v>
      </c>
      <c r="J43" s="72">
        <v>2</v>
      </c>
      <c r="K43" s="72">
        <v>1</v>
      </c>
      <c r="L43" s="74">
        <v>0.78534031413612559</v>
      </c>
    </row>
    <row r="44" spans="2:12" ht="13.15" customHeight="1">
      <c r="B44" s="38" t="s">
        <v>237</v>
      </c>
      <c r="C44" s="71">
        <v>1</v>
      </c>
      <c r="D44" s="72">
        <v>1</v>
      </c>
      <c r="E44" s="72">
        <v>0</v>
      </c>
      <c r="F44" s="73">
        <v>0.26178010471204188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1</v>
      </c>
      <c r="D45" s="72">
        <v>0</v>
      </c>
      <c r="E45" s="72">
        <v>1</v>
      </c>
      <c r="F45" s="73">
        <v>0.26178010471204188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3</v>
      </c>
      <c r="D46" s="72">
        <v>0</v>
      </c>
      <c r="E46" s="72">
        <v>3</v>
      </c>
      <c r="F46" s="73">
        <v>0.78534031413612559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1</v>
      </c>
      <c r="D47" s="76">
        <v>0</v>
      </c>
      <c r="E47" s="76">
        <v>1</v>
      </c>
      <c r="F47" s="77">
        <v>0.26178010471204188</v>
      </c>
      <c r="G47" s="63"/>
      <c r="H47" s="42" t="s">
        <v>244</v>
      </c>
      <c r="I47" s="75">
        <v>1</v>
      </c>
      <c r="J47" s="76">
        <v>0</v>
      </c>
      <c r="K47" s="76">
        <v>1</v>
      </c>
      <c r="L47" s="78">
        <v>0.26178010471204188</v>
      </c>
    </row>
    <row r="48" spans="2:12" ht="13.15" customHeight="1">
      <c r="B48" s="34" t="s">
        <v>245</v>
      </c>
      <c r="C48" s="67">
        <v>14</v>
      </c>
      <c r="D48" s="68">
        <v>4</v>
      </c>
      <c r="E48" s="68">
        <v>10</v>
      </c>
      <c r="F48" s="69">
        <v>3.664921465968586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4</v>
      </c>
      <c r="D49" s="72">
        <v>1</v>
      </c>
      <c r="E49" s="72">
        <v>3</v>
      </c>
      <c r="F49" s="73">
        <v>1.0471204188481675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2</v>
      </c>
      <c r="D50" s="72">
        <v>1</v>
      </c>
      <c r="E50" s="72">
        <v>1</v>
      </c>
      <c r="F50" s="73">
        <v>0.52356020942408377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2</v>
      </c>
      <c r="D51" s="72">
        <v>0</v>
      </c>
      <c r="E51" s="72">
        <v>2</v>
      </c>
      <c r="F51" s="73">
        <v>0.52356020942408377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3</v>
      </c>
      <c r="D52" s="72">
        <v>2</v>
      </c>
      <c r="E52" s="72">
        <v>1</v>
      </c>
      <c r="F52" s="73">
        <v>0.78534031413612559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3</v>
      </c>
      <c r="D53" s="76">
        <v>0</v>
      </c>
      <c r="E53" s="76">
        <v>3</v>
      </c>
      <c r="F53" s="77">
        <v>0.78534031413612559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16</v>
      </c>
      <c r="D54" s="68">
        <v>8</v>
      </c>
      <c r="E54" s="68">
        <v>8</v>
      </c>
      <c r="F54" s="69">
        <v>4.1884816753926701</v>
      </c>
      <c r="G54" s="63"/>
      <c r="H54" s="34" t="s">
        <v>258</v>
      </c>
      <c r="I54" s="67">
        <v>1</v>
      </c>
      <c r="J54" s="68">
        <v>0</v>
      </c>
      <c r="K54" s="68">
        <v>1</v>
      </c>
      <c r="L54" s="70">
        <v>0.26178010471204188</v>
      </c>
    </row>
    <row r="55" spans="2:12" ht="13.15" customHeight="1">
      <c r="B55" s="38" t="s">
        <v>259</v>
      </c>
      <c r="C55" s="71">
        <v>5</v>
      </c>
      <c r="D55" s="72">
        <v>2</v>
      </c>
      <c r="E55" s="72">
        <v>3</v>
      </c>
      <c r="F55" s="73">
        <v>1.3089005235602094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5</v>
      </c>
      <c r="D56" s="72">
        <v>4</v>
      </c>
      <c r="E56" s="72">
        <v>1</v>
      </c>
      <c r="F56" s="73">
        <v>1.3089005235602094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3</v>
      </c>
      <c r="D57" s="72">
        <v>0</v>
      </c>
      <c r="E57" s="72">
        <v>3</v>
      </c>
      <c r="F57" s="73">
        <v>0.78534031413612559</v>
      </c>
      <c r="G57" s="63"/>
      <c r="H57" s="38" t="s">
        <v>264</v>
      </c>
      <c r="I57" s="71">
        <v>1</v>
      </c>
      <c r="J57" s="72">
        <v>0</v>
      </c>
      <c r="K57" s="72">
        <v>1</v>
      </c>
      <c r="L57" s="74">
        <v>0.26178010471204188</v>
      </c>
    </row>
    <row r="58" spans="2:12" ht="13.15" customHeight="1">
      <c r="B58" s="38" t="s">
        <v>265</v>
      </c>
      <c r="C58" s="71">
        <v>2</v>
      </c>
      <c r="D58" s="72">
        <v>1</v>
      </c>
      <c r="E58" s="72">
        <v>1</v>
      </c>
      <c r="F58" s="73">
        <v>0.52356020942408377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1</v>
      </c>
      <c r="D59" s="76">
        <v>1</v>
      </c>
      <c r="E59" s="76">
        <v>0</v>
      </c>
      <c r="F59" s="77">
        <v>0.26178010471204188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24</v>
      </c>
      <c r="D60" s="68">
        <v>15</v>
      </c>
      <c r="E60" s="68">
        <v>9</v>
      </c>
      <c r="F60" s="69">
        <v>6.2827225130890048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2</v>
      </c>
      <c r="D61" s="72">
        <v>1</v>
      </c>
      <c r="E61" s="72">
        <v>1</v>
      </c>
      <c r="F61" s="73">
        <v>0.52356020942408377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6</v>
      </c>
      <c r="D62" s="72">
        <v>3</v>
      </c>
      <c r="E62" s="72">
        <v>3</v>
      </c>
      <c r="F62" s="73">
        <v>1.5706806282722512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5</v>
      </c>
      <c r="D63" s="72">
        <v>4</v>
      </c>
      <c r="E63" s="72">
        <v>1</v>
      </c>
      <c r="F63" s="73">
        <v>1.3089005235602094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6</v>
      </c>
      <c r="D64" s="72">
        <v>3</v>
      </c>
      <c r="E64" s="72">
        <v>3</v>
      </c>
      <c r="F64" s="73">
        <v>1.5706806282722512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5</v>
      </c>
      <c r="D65" s="76">
        <v>4</v>
      </c>
      <c r="E65" s="76">
        <v>1</v>
      </c>
      <c r="F65" s="77">
        <v>1.3089005235602094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43</v>
      </c>
      <c r="D66" s="68">
        <v>19</v>
      </c>
      <c r="E66" s="68">
        <v>24</v>
      </c>
      <c r="F66" s="69">
        <v>11.2565445026178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12</v>
      </c>
      <c r="D67" s="72">
        <v>5</v>
      </c>
      <c r="E67" s="72">
        <v>7</v>
      </c>
      <c r="F67" s="73">
        <v>3.1413612565445024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4</v>
      </c>
      <c r="D68" s="72">
        <v>3</v>
      </c>
      <c r="E68" s="72">
        <v>1</v>
      </c>
      <c r="F68" s="73">
        <v>1.0471204188481675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14</v>
      </c>
      <c r="D69" s="72">
        <v>6</v>
      </c>
      <c r="E69" s="72">
        <v>8</v>
      </c>
      <c r="F69" s="73">
        <v>3.664921465968586</v>
      </c>
      <c r="G69" s="63"/>
      <c r="H69" s="46" t="s">
        <v>287</v>
      </c>
      <c r="I69" s="79">
        <v>31</v>
      </c>
      <c r="J69" s="79">
        <v>18</v>
      </c>
      <c r="K69" s="79">
        <v>13</v>
      </c>
      <c r="L69" s="63"/>
    </row>
    <row r="70" spans="2:12" ht="13.15" customHeight="1">
      <c r="B70" s="38" t="s">
        <v>288</v>
      </c>
      <c r="C70" s="71">
        <v>9</v>
      </c>
      <c r="D70" s="72">
        <v>3</v>
      </c>
      <c r="E70" s="72">
        <v>6</v>
      </c>
      <c r="F70" s="73">
        <v>2.3560209424083771</v>
      </c>
      <c r="G70" s="63"/>
      <c r="H70" s="46" t="s">
        <v>289</v>
      </c>
      <c r="I70" s="79">
        <v>197</v>
      </c>
      <c r="J70" s="79">
        <v>90</v>
      </c>
      <c r="K70" s="79">
        <v>107</v>
      </c>
      <c r="L70" s="63"/>
    </row>
    <row r="71" spans="2:12" ht="13.15" customHeight="1">
      <c r="B71" s="42" t="s">
        <v>290</v>
      </c>
      <c r="C71" s="75">
        <v>4</v>
      </c>
      <c r="D71" s="76">
        <v>2</v>
      </c>
      <c r="E71" s="76">
        <v>2</v>
      </c>
      <c r="F71" s="77">
        <v>1.0471204188481675</v>
      </c>
      <c r="G71" s="63"/>
      <c r="H71" s="46" t="s">
        <v>291</v>
      </c>
      <c r="I71" s="79">
        <v>154</v>
      </c>
      <c r="J71" s="79">
        <v>67</v>
      </c>
      <c r="K71" s="79">
        <v>87</v>
      </c>
      <c r="L71" s="63"/>
    </row>
    <row r="72" spans="2:12" ht="13.15" customHeight="1">
      <c r="B72" s="34" t="s">
        <v>292</v>
      </c>
      <c r="C72" s="67">
        <v>28</v>
      </c>
      <c r="D72" s="68">
        <v>13</v>
      </c>
      <c r="E72" s="68">
        <v>15</v>
      </c>
      <c r="F72" s="69">
        <v>7.3298429319371721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4</v>
      </c>
      <c r="D73" s="72">
        <v>2</v>
      </c>
      <c r="E73" s="72">
        <v>2</v>
      </c>
      <c r="F73" s="73">
        <v>1.0471204188481675</v>
      </c>
      <c r="G73" s="63"/>
      <c r="H73" s="46" t="s">
        <v>287</v>
      </c>
      <c r="I73" s="80">
        <v>8.1151832460732987</v>
      </c>
      <c r="J73" s="80">
        <v>10.285714285714285</v>
      </c>
      <c r="K73" s="80">
        <v>6.2801932367149762</v>
      </c>
      <c r="L73" s="63"/>
    </row>
    <row r="74" spans="2:12" ht="13.15" customHeight="1">
      <c r="B74" s="38" t="s">
        <v>295</v>
      </c>
      <c r="C74" s="71">
        <v>7</v>
      </c>
      <c r="D74" s="72">
        <v>2</v>
      </c>
      <c r="E74" s="72">
        <v>5</v>
      </c>
      <c r="F74" s="73">
        <v>1.832460732984293</v>
      </c>
      <c r="G74" s="63"/>
      <c r="H74" s="81" t="s">
        <v>289</v>
      </c>
      <c r="I74" s="80">
        <v>51.57068062827225</v>
      </c>
      <c r="J74" s="80">
        <v>51.428571428571423</v>
      </c>
      <c r="K74" s="80">
        <v>51.690821256038646</v>
      </c>
      <c r="L74" s="63"/>
    </row>
    <row r="75" spans="2:12" ht="13.15" customHeight="1">
      <c r="B75" s="38" t="s">
        <v>296</v>
      </c>
      <c r="C75" s="71">
        <v>4</v>
      </c>
      <c r="D75" s="72">
        <v>2</v>
      </c>
      <c r="E75" s="72">
        <v>2</v>
      </c>
      <c r="F75" s="73">
        <v>1.0471204188481675</v>
      </c>
      <c r="G75" s="63"/>
      <c r="H75" s="46" t="s">
        <v>291</v>
      </c>
      <c r="I75" s="80">
        <v>40.31413612565445</v>
      </c>
      <c r="J75" s="80">
        <v>38.285714285714285</v>
      </c>
      <c r="K75" s="80">
        <v>42.028985507246375</v>
      </c>
      <c r="L75" s="63"/>
    </row>
    <row r="76" spans="2:12" ht="13.15" customHeight="1">
      <c r="B76" s="38" t="s">
        <v>297</v>
      </c>
      <c r="C76" s="71">
        <v>12</v>
      </c>
      <c r="D76" s="72">
        <v>6</v>
      </c>
      <c r="E76" s="72">
        <v>6</v>
      </c>
      <c r="F76" s="73">
        <v>3.1413612565445024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1</v>
      </c>
      <c r="D77" s="83">
        <v>1</v>
      </c>
      <c r="E77" s="83">
        <v>0</v>
      </c>
      <c r="F77" s="84">
        <v>0.26178010471204188</v>
      </c>
      <c r="G77" s="63"/>
      <c r="H77" s="46" t="s">
        <v>299</v>
      </c>
      <c r="I77" s="80">
        <v>54.4</v>
      </c>
      <c r="J77" s="80">
        <v>52.9</v>
      </c>
      <c r="K77" s="80">
        <v>55.7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102</v>
      </c>
      <c r="J78" s="86"/>
      <c r="K78" s="86"/>
      <c r="L78" s="86"/>
    </row>
  </sheetData>
  <phoneticPr fontId="1"/>
  <conditionalFormatting sqref="C5:F77 I6:L78">
    <cfRule type="expression" dxfId="197" priority="1">
      <formula>$L$3="秘匿有り"</formula>
    </cfRule>
  </conditionalFormatting>
  <conditionalFormatting sqref="F5:F77">
    <cfRule type="cellIs" dxfId="196" priority="2" operator="equal">
      <formula>0</formula>
    </cfRule>
  </conditionalFormatting>
  <conditionalFormatting sqref="L6:L66">
    <cfRule type="cellIs" dxfId="195" priority="3" operator="equal">
      <formula>0</formula>
    </cfRule>
  </conditionalFormatting>
  <hyperlinks>
    <hyperlink ref="L1" location="目次!A1" display="目次へ戻る" xr:uid="{0F56CD73-A4D9-4D8C-BFAB-B9F287CDE502}"/>
  </hyperlinks>
  <pageMargins left="0.7" right="0.7" top="0.75" bottom="0.75" header="0.3" footer="0.3"/>
  <pageSetup paperSize="9" orientation="portrait" verticalDpi="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2751E-A224-418F-A0C2-8512274895DB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378</v>
      </c>
      <c r="D3" s="24" t="s">
        <v>389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509</v>
      </c>
      <c r="D5" s="64">
        <v>246</v>
      </c>
      <c r="E5" s="64">
        <v>263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6</v>
      </c>
      <c r="D6" s="68">
        <v>5</v>
      </c>
      <c r="E6" s="68">
        <v>1</v>
      </c>
      <c r="F6" s="69">
        <v>1.1787819253438114</v>
      </c>
      <c r="G6" s="63"/>
      <c r="H6" s="34" t="s">
        <v>162</v>
      </c>
      <c r="I6" s="67">
        <v>25</v>
      </c>
      <c r="J6" s="68">
        <v>10</v>
      </c>
      <c r="K6" s="68">
        <v>15</v>
      </c>
      <c r="L6" s="70">
        <v>4.9115913555992137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11</v>
      </c>
      <c r="J7" s="72">
        <v>3</v>
      </c>
      <c r="K7" s="72">
        <v>8</v>
      </c>
      <c r="L7" s="74">
        <v>2.161100196463654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4</v>
      </c>
      <c r="J8" s="72">
        <v>3</v>
      </c>
      <c r="K8" s="72">
        <v>1</v>
      </c>
      <c r="L8" s="74">
        <v>0.78585461689587421</v>
      </c>
    </row>
    <row r="9" spans="2:12" ht="13.15" customHeight="1">
      <c r="B9" s="38" t="s">
        <v>167</v>
      </c>
      <c r="C9" s="71">
        <v>3</v>
      </c>
      <c r="D9" s="72">
        <v>2</v>
      </c>
      <c r="E9" s="72">
        <v>1</v>
      </c>
      <c r="F9" s="73">
        <v>0.58939096267190572</v>
      </c>
      <c r="G9" s="63"/>
      <c r="H9" s="38" t="s">
        <v>168</v>
      </c>
      <c r="I9" s="71">
        <v>3</v>
      </c>
      <c r="J9" s="72">
        <v>2</v>
      </c>
      <c r="K9" s="72">
        <v>1</v>
      </c>
      <c r="L9" s="74">
        <v>0.58939096267190572</v>
      </c>
    </row>
    <row r="10" spans="2:12" ht="13.15" customHeight="1">
      <c r="B10" s="38" t="s">
        <v>169</v>
      </c>
      <c r="C10" s="71">
        <v>3</v>
      </c>
      <c r="D10" s="72">
        <v>3</v>
      </c>
      <c r="E10" s="72">
        <v>0</v>
      </c>
      <c r="F10" s="73">
        <v>0.58939096267190572</v>
      </c>
      <c r="G10" s="63"/>
      <c r="H10" s="38" t="s">
        <v>170</v>
      </c>
      <c r="I10" s="71">
        <v>3</v>
      </c>
      <c r="J10" s="72">
        <v>0</v>
      </c>
      <c r="K10" s="72">
        <v>3</v>
      </c>
      <c r="L10" s="74">
        <v>0.58939096267190572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4</v>
      </c>
      <c r="J11" s="76">
        <v>2</v>
      </c>
      <c r="K11" s="76">
        <v>2</v>
      </c>
      <c r="L11" s="78">
        <v>0.78585461689587421</v>
      </c>
    </row>
    <row r="12" spans="2:12" ht="13.15" customHeight="1">
      <c r="B12" s="34" t="s">
        <v>173</v>
      </c>
      <c r="C12" s="67">
        <v>15</v>
      </c>
      <c r="D12" s="68">
        <v>6</v>
      </c>
      <c r="E12" s="68">
        <v>9</v>
      </c>
      <c r="F12" s="69">
        <v>2.9469548133595285</v>
      </c>
      <c r="G12" s="63"/>
      <c r="H12" s="34" t="s">
        <v>174</v>
      </c>
      <c r="I12" s="67">
        <v>24</v>
      </c>
      <c r="J12" s="68">
        <v>15</v>
      </c>
      <c r="K12" s="68">
        <v>9</v>
      </c>
      <c r="L12" s="70">
        <v>4.7151277013752457</v>
      </c>
    </row>
    <row r="13" spans="2:12" ht="13.15" customHeight="1">
      <c r="B13" s="38" t="s">
        <v>175</v>
      </c>
      <c r="C13" s="71">
        <v>4</v>
      </c>
      <c r="D13" s="72">
        <v>1</v>
      </c>
      <c r="E13" s="72">
        <v>3</v>
      </c>
      <c r="F13" s="73">
        <v>0.78585461689587421</v>
      </c>
      <c r="G13" s="63"/>
      <c r="H13" s="38" t="s">
        <v>176</v>
      </c>
      <c r="I13" s="71">
        <v>4</v>
      </c>
      <c r="J13" s="72">
        <v>3</v>
      </c>
      <c r="K13" s="72">
        <v>1</v>
      </c>
      <c r="L13" s="74">
        <v>0.78585461689587421</v>
      </c>
    </row>
    <row r="14" spans="2:12" ht="13.15" customHeight="1">
      <c r="B14" s="38" t="s">
        <v>177</v>
      </c>
      <c r="C14" s="71">
        <v>2</v>
      </c>
      <c r="D14" s="72">
        <v>1</v>
      </c>
      <c r="E14" s="72">
        <v>1</v>
      </c>
      <c r="F14" s="73">
        <v>0.39292730844793711</v>
      </c>
      <c r="G14" s="63"/>
      <c r="H14" s="38" t="s">
        <v>178</v>
      </c>
      <c r="I14" s="71">
        <v>1</v>
      </c>
      <c r="J14" s="72">
        <v>0</v>
      </c>
      <c r="K14" s="72">
        <v>1</v>
      </c>
      <c r="L14" s="74">
        <v>0.19646365422396855</v>
      </c>
    </row>
    <row r="15" spans="2:12" ht="13.15" customHeight="1">
      <c r="B15" s="38" t="s">
        <v>179</v>
      </c>
      <c r="C15" s="71">
        <v>2</v>
      </c>
      <c r="D15" s="72">
        <v>1</v>
      </c>
      <c r="E15" s="72">
        <v>1</v>
      </c>
      <c r="F15" s="73">
        <v>0.39292730844793711</v>
      </c>
      <c r="G15" s="63"/>
      <c r="H15" s="38" t="s">
        <v>180</v>
      </c>
      <c r="I15" s="71">
        <v>5</v>
      </c>
      <c r="J15" s="72">
        <v>3</v>
      </c>
      <c r="K15" s="72">
        <v>2</v>
      </c>
      <c r="L15" s="74">
        <v>0.98231827111984282</v>
      </c>
    </row>
    <row r="16" spans="2:12" ht="13.15" customHeight="1">
      <c r="B16" s="38" t="s">
        <v>181</v>
      </c>
      <c r="C16" s="71">
        <v>5</v>
      </c>
      <c r="D16" s="72">
        <v>1</v>
      </c>
      <c r="E16" s="72">
        <v>4</v>
      </c>
      <c r="F16" s="73">
        <v>0.98231827111984282</v>
      </c>
      <c r="G16" s="63"/>
      <c r="H16" s="38" t="s">
        <v>182</v>
      </c>
      <c r="I16" s="71">
        <v>8</v>
      </c>
      <c r="J16" s="72">
        <v>5</v>
      </c>
      <c r="K16" s="72">
        <v>3</v>
      </c>
      <c r="L16" s="74">
        <v>1.5717092337917484</v>
      </c>
    </row>
    <row r="17" spans="2:12" ht="13.15" customHeight="1">
      <c r="B17" s="42" t="s">
        <v>183</v>
      </c>
      <c r="C17" s="75">
        <v>2</v>
      </c>
      <c r="D17" s="76">
        <v>2</v>
      </c>
      <c r="E17" s="76">
        <v>0</v>
      </c>
      <c r="F17" s="77">
        <v>0.39292730844793711</v>
      </c>
      <c r="G17" s="63"/>
      <c r="H17" s="42" t="s">
        <v>184</v>
      </c>
      <c r="I17" s="75">
        <v>6</v>
      </c>
      <c r="J17" s="76">
        <v>4</v>
      </c>
      <c r="K17" s="76">
        <v>2</v>
      </c>
      <c r="L17" s="78">
        <v>1.1787819253438114</v>
      </c>
    </row>
    <row r="18" spans="2:12" ht="13.15" customHeight="1">
      <c r="B18" s="34" t="s">
        <v>185</v>
      </c>
      <c r="C18" s="67">
        <v>18</v>
      </c>
      <c r="D18" s="68">
        <v>9</v>
      </c>
      <c r="E18" s="68">
        <v>9</v>
      </c>
      <c r="F18" s="69">
        <v>3.5363457760314341</v>
      </c>
      <c r="G18" s="63"/>
      <c r="H18" s="34" t="s">
        <v>186</v>
      </c>
      <c r="I18" s="67">
        <v>35</v>
      </c>
      <c r="J18" s="68">
        <v>14</v>
      </c>
      <c r="K18" s="68">
        <v>21</v>
      </c>
      <c r="L18" s="70">
        <v>6.8762278978389002</v>
      </c>
    </row>
    <row r="19" spans="2:12" ht="13.15" customHeight="1">
      <c r="B19" s="38" t="s">
        <v>187</v>
      </c>
      <c r="C19" s="71">
        <v>2</v>
      </c>
      <c r="D19" s="72">
        <v>1</v>
      </c>
      <c r="E19" s="72">
        <v>1</v>
      </c>
      <c r="F19" s="73">
        <v>0.39292730844793711</v>
      </c>
      <c r="G19" s="63"/>
      <c r="H19" s="38" t="s">
        <v>188</v>
      </c>
      <c r="I19" s="71">
        <v>5</v>
      </c>
      <c r="J19" s="72">
        <v>1</v>
      </c>
      <c r="K19" s="72">
        <v>4</v>
      </c>
      <c r="L19" s="74">
        <v>0.98231827111984282</v>
      </c>
    </row>
    <row r="20" spans="2:12" ht="13.15" customHeight="1">
      <c r="B20" s="38" t="s">
        <v>189</v>
      </c>
      <c r="C20" s="71">
        <v>1</v>
      </c>
      <c r="D20" s="72">
        <v>1</v>
      </c>
      <c r="E20" s="72">
        <v>0</v>
      </c>
      <c r="F20" s="73">
        <v>0.19646365422396855</v>
      </c>
      <c r="G20" s="63"/>
      <c r="H20" s="38" t="s">
        <v>190</v>
      </c>
      <c r="I20" s="71">
        <v>10</v>
      </c>
      <c r="J20" s="72">
        <v>3</v>
      </c>
      <c r="K20" s="72">
        <v>7</v>
      </c>
      <c r="L20" s="74">
        <v>1.9646365422396856</v>
      </c>
    </row>
    <row r="21" spans="2:12" ht="13.15" customHeight="1">
      <c r="B21" s="38" t="s">
        <v>191</v>
      </c>
      <c r="C21" s="71">
        <v>8</v>
      </c>
      <c r="D21" s="72">
        <v>4</v>
      </c>
      <c r="E21" s="72">
        <v>4</v>
      </c>
      <c r="F21" s="73">
        <v>1.5717092337917484</v>
      </c>
      <c r="G21" s="63"/>
      <c r="H21" s="38" t="s">
        <v>192</v>
      </c>
      <c r="I21" s="71">
        <v>8</v>
      </c>
      <c r="J21" s="72">
        <v>3</v>
      </c>
      <c r="K21" s="72">
        <v>5</v>
      </c>
      <c r="L21" s="74">
        <v>1.5717092337917484</v>
      </c>
    </row>
    <row r="22" spans="2:12" ht="13.15" customHeight="1">
      <c r="B22" s="38" t="s">
        <v>193</v>
      </c>
      <c r="C22" s="71">
        <v>0</v>
      </c>
      <c r="D22" s="72">
        <v>0</v>
      </c>
      <c r="E22" s="72">
        <v>0</v>
      </c>
      <c r="F22" s="73">
        <v>0</v>
      </c>
      <c r="G22" s="63"/>
      <c r="H22" s="38" t="s">
        <v>194</v>
      </c>
      <c r="I22" s="71">
        <v>1</v>
      </c>
      <c r="J22" s="72">
        <v>0</v>
      </c>
      <c r="K22" s="72">
        <v>1</v>
      </c>
      <c r="L22" s="74">
        <v>0.19646365422396855</v>
      </c>
    </row>
    <row r="23" spans="2:12" ht="13.15" customHeight="1">
      <c r="B23" s="42" t="s">
        <v>195</v>
      </c>
      <c r="C23" s="75">
        <v>7</v>
      </c>
      <c r="D23" s="76">
        <v>3</v>
      </c>
      <c r="E23" s="76">
        <v>4</v>
      </c>
      <c r="F23" s="77">
        <v>1.37524557956778</v>
      </c>
      <c r="G23" s="63"/>
      <c r="H23" s="42" t="s">
        <v>196</v>
      </c>
      <c r="I23" s="75">
        <v>11</v>
      </c>
      <c r="J23" s="76">
        <v>7</v>
      </c>
      <c r="K23" s="76">
        <v>4</v>
      </c>
      <c r="L23" s="78">
        <v>2.161100196463654</v>
      </c>
    </row>
    <row r="24" spans="2:12" ht="13.15" customHeight="1">
      <c r="B24" s="34" t="s">
        <v>197</v>
      </c>
      <c r="C24" s="67">
        <v>16</v>
      </c>
      <c r="D24" s="68">
        <v>10</v>
      </c>
      <c r="E24" s="68">
        <v>6</v>
      </c>
      <c r="F24" s="69">
        <v>3.1434184675834969</v>
      </c>
      <c r="G24" s="63"/>
      <c r="H24" s="34" t="s">
        <v>198</v>
      </c>
      <c r="I24" s="67">
        <v>61</v>
      </c>
      <c r="J24" s="68">
        <v>26</v>
      </c>
      <c r="K24" s="68">
        <v>35</v>
      </c>
      <c r="L24" s="70">
        <v>11.984282907662083</v>
      </c>
    </row>
    <row r="25" spans="2:12" ht="13.15" customHeight="1">
      <c r="B25" s="38" t="s">
        <v>199</v>
      </c>
      <c r="C25" s="71">
        <v>2</v>
      </c>
      <c r="D25" s="72">
        <v>0</v>
      </c>
      <c r="E25" s="72">
        <v>2</v>
      </c>
      <c r="F25" s="73">
        <v>0.39292730844793711</v>
      </c>
      <c r="G25" s="63"/>
      <c r="H25" s="38" t="s">
        <v>200</v>
      </c>
      <c r="I25" s="71">
        <v>11</v>
      </c>
      <c r="J25" s="72">
        <v>6</v>
      </c>
      <c r="K25" s="72">
        <v>5</v>
      </c>
      <c r="L25" s="74">
        <v>2.161100196463654</v>
      </c>
    </row>
    <row r="26" spans="2:12" ht="13.15" customHeight="1">
      <c r="B26" s="38" t="s">
        <v>201</v>
      </c>
      <c r="C26" s="71">
        <v>4</v>
      </c>
      <c r="D26" s="72">
        <v>4</v>
      </c>
      <c r="E26" s="72">
        <v>0</v>
      </c>
      <c r="F26" s="73">
        <v>0.78585461689587421</v>
      </c>
      <c r="G26" s="63"/>
      <c r="H26" s="38" t="s">
        <v>202</v>
      </c>
      <c r="I26" s="71">
        <v>20</v>
      </c>
      <c r="J26" s="72">
        <v>10</v>
      </c>
      <c r="K26" s="72">
        <v>10</v>
      </c>
      <c r="L26" s="74">
        <v>3.9292730844793713</v>
      </c>
    </row>
    <row r="27" spans="2:12" ht="13.15" customHeight="1">
      <c r="B27" s="38" t="s">
        <v>203</v>
      </c>
      <c r="C27" s="71">
        <v>5</v>
      </c>
      <c r="D27" s="72">
        <v>2</v>
      </c>
      <c r="E27" s="72">
        <v>3</v>
      </c>
      <c r="F27" s="73">
        <v>0.98231827111984282</v>
      </c>
      <c r="G27" s="63"/>
      <c r="H27" s="38" t="s">
        <v>204</v>
      </c>
      <c r="I27" s="71">
        <v>15</v>
      </c>
      <c r="J27" s="72">
        <v>6</v>
      </c>
      <c r="K27" s="72">
        <v>9</v>
      </c>
      <c r="L27" s="74">
        <v>2.9469548133595285</v>
      </c>
    </row>
    <row r="28" spans="2:12" ht="13.15" customHeight="1">
      <c r="B28" s="38" t="s">
        <v>205</v>
      </c>
      <c r="C28" s="71">
        <v>3</v>
      </c>
      <c r="D28" s="72">
        <v>3</v>
      </c>
      <c r="E28" s="72">
        <v>0</v>
      </c>
      <c r="F28" s="73">
        <v>0.58939096267190572</v>
      </c>
      <c r="G28" s="63"/>
      <c r="H28" s="38" t="s">
        <v>206</v>
      </c>
      <c r="I28" s="71">
        <v>10</v>
      </c>
      <c r="J28" s="72">
        <v>3</v>
      </c>
      <c r="K28" s="72">
        <v>7</v>
      </c>
      <c r="L28" s="74">
        <v>1.9646365422396856</v>
      </c>
    </row>
    <row r="29" spans="2:12" ht="13.15" customHeight="1">
      <c r="B29" s="42" t="s">
        <v>207</v>
      </c>
      <c r="C29" s="75">
        <v>2</v>
      </c>
      <c r="D29" s="76">
        <v>1</v>
      </c>
      <c r="E29" s="76">
        <v>1</v>
      </c>
      <c r="F29" s="77">
        <v>0.39292730844793711</v>
      </c>
      <c r="G29" s="63"/>
      <c r="H29" s="42" t="s">
        <v>208</v>
      </c>
      <c r="I29" s="75">
        <v>5</v>
      </c>
      <c r="J29" s="76">
        <v>1</v>
      </c>
      <c r="K29" s="76">
        <v>4</v>
      </c>
      <c r="L29" s="78">
        <v>0.98231827111984282</v>
      </c>
    </row>
    <row r="30" spans="2:12" ht="13.15" customHeight="1">
      <c r="B30" s="34" t="s">
        <v>209</v>
      </c>
      <c r="C30" s="67">
        <v>18</v>
      </c>
      <c r="D30" s="68">
        <v>10</v>
      </c>
      <c r="E30" s="68">
        <v>8</v>
      </c>
      <c r="F30" s="69">
        <v>3.5363457760314341</v>
      </c>
      <c r="G30" s="63"/>
      <c r="H30" s="34" t="s">
        <v>210</v>
      </c>
      <c r="I30" s="67">
        <v>62</v>
      </c>
      <c r="J30" s="68">
        <v>23</v>
      </c>
      <c r="K30" s="68">
        <v>39</v>
      </c>
      <c r="L30" s="70">
        <v>12.180746561886052</v>
      </c>
    </row>
    <row r="31" spans="2:12" ht="13.15" customHeight="1">
      <c r="B31" s="38" t="s">
        <v>211</v>
      </c>
      <c r="C31" s="71">
        <v>3</v>
      </c>
      <c r="D31" s="72">
        <v>3</v>
      </c>
      <c r="E31" s="72">
        <v>0</v>
      </c>
      <c r="F31" s="73">
        <v>0.58939096267190572</v>
      </c>
      <c r="G31" s="63"/>
      <c r="H31" s="38" t="s">
        <v>212</v>
      </c>
      <c r="I31" s="71">
        <v>13</v>
      </c>
      <c r="J31" s="72">
        <v>1</v>
      </c>
      <c r="K31" s="72">
        <v>12</v>
      </c>
      <c r="L31" s="74">
        <v>2.5540275049115913</v>
      </c>
    </row>
    <row r="32" spans="2:12" ht="13.15" customHeight="1">
      <c r="B32" s="38" t="s">
        <v>213</v>
      </c>
      <c r="C32" s="71">
        <v>3</v>
      </c>
      <c r="D32" s="72">
        <v>2</v>
      </c>
      <c r="E32" s="72">
        <v>1</v>
      </c>
      <c r="F32" s="73">
        <v>0.58939096267190572</v>
      </c>
      <c r="G32" s="63"/>
      <c r="H32" s="38" t="s">
        <v>214</v>
      </c>
      <c r="I32" s="71">
        <v>16</v>
      </c>
      <c r="J32" s="72">
        <v>3</v>
      </c>
      <c r="K32" s="72">
        <v>13</v>
      </c>
      <c r="L32" s="74">
        <v>3.1434184675834969</v>
      </c>
    </row>
    <row r="33" spans="2:12" ht="13.15" customHeight="1">
      <c r="B33" s="38" t="s">
        <v>215</v>
      </c>
      <c r="C33" s="71">
        <v>1</v>
      </c>
      <c r="D33" s="72">
        <v>1</v>
      </c>
      <c r="E33" s="72">
        <v>0</v>
      </c>
      <c r="F33" s="73">
        <v>0.19646365422396855</v>
      </c>
      <c r="G33" s="63"/>
      <c r="H33" s="38" t="s">
        <v>216</v>
      </c>
      <c r="I33" s="71">
        <v>9</v>
      </c>
      <c r="J33" s="72">
        <v>7</v>
      </c>
      <c r="K33" s="72">
        <v>2</v>
      </c>
      <c r="L33" s="74">
        <v>1.768172888015717</v>
      </c>
    </row>
    <row r="34" spans="2:12" ht="13.15" customHeight="1">
      <c r="B34" s="38" t="s">
        <v>217</v>
      </c>
      <c r="C34" s="71">
        <v>7</v>
      </c>
      <c r="D34" s="72">
        <v>1</v>
      </c>
      <c r="E34" s="72">
        <v>6</v>
      </c>
      <c r="F34" s="73">
        <v>1.37524557956778</v>
      </c>
      <c r="G34" s="63"/>
      <c r="H34" s="38" t="s">
        <v>218</v>
      </c>
      <c r="I34" s="71">
        <v>9</v>
      </c>
      <c r="J34" s="72">
        <v>7</v>
      </c>
      <c r="K34" s="72">
        <v>2</v>
      </c>
      <c r="L34" s="74">
        <v>1.768172888015717</v>
      </c>
    </row>
    <row r="35" spans="2:12" ht="13.15" customHeight="1">
      <c r="B35" s="42" t="s">
        <v>219</v>
      </c>
      <c r="C35" s="75">
        <v>4</v>
      </c>
      <c r="D35" s="76">
        <v>3</v>
      </c>
      <c r="E35" s="76">
        <v>1</v>
      </c>
      <c r="F35" s="77">
        <v>0.78585461689587421</v>
      </c>
      <c r="G35" s="63"/>
      <c r="H35" s="42" t="s">
        <v>220</v>
      </c>
      <c r="I35" s="75">
        <v>15</v>
      </c>
      <c r="J35" s="76">
        <v>5</v>
      </c>
      <c r="K35" s="76">
        <v>10</v>
      </c>
      <c r="L35" s="78">
        <v>2.9469548133595285</v>
      </c>
    </row>
    <row r="36" spans="2:12" ht="13.15" customHeight="1">
      <c r="B36" s="34" t="s">
        <v>221</v>
      </c>
      <c r="C36" s="67">
        <v>32</v>
      </c>
      <c r="D36" s="68">
        <v>15</v>
      </c>
      <c r="E36" s="68">
        <v>17</v>
      </c>
      <c r="F36" s="69">
        <v>6.2868369351669937</v>
      </c>
      <c r="G36" s="63"/>
      <c r="H36" s="34" t="s">
        <v>222</v>
      </c>
      <c r="I36" s="67">
        <v>20</v>
      </c>
      <c r="J36" s="68">
        <v>10</v>
      </c>
      <c r="K36" s="68">
        <v>10</v>
      </c>
      <c r="L36" s="70">
        <v>3.9292730844793713</v>
      </c>
    </row>
    <row r="37" spans="2:12" ht="13.15" customHeight="1">
      <c r="B37" s="38" t="s">
        <v>223</v>
      </c>
      <c r="C37" s="71">
        <v>9</v>
      </c>
      <c r="D37" s="72">
        <v>4</v>
      </c>
      <c r="E37" s="72">
        <v>5</v>
      </c>
      <c r="F37" s="73">
        <v>1.768172888015717</v>
      </c>
      <c r="G37" s="63"/>
      <c r="H37" s="38" t="s">
        <v>224</v>
      </c>
      <c r="I37" s="71">
        <v>5</v>
      </c>
      <c r="J37" s="72">
        <v>4</v>
      </c>
      <c r="K37" s="72">
        <v>1</v>
      </c>
      <c r="L37" s="74">
        <v>0.98231827111984282</v>
      </c>
    </row>
    <row r="38" spans="2:12" ht="13.15" customHeight="1">
      <c r="B38" s="38" t="s">
        <v>225</v>
      </c>
      <c r="C38" s="71">
        <v>6</v>
      </c>
      <c r="D38" s="72">
        <v>4</v>
      </c>
      <c r="E38" s="72">
        <v>2</v>
      </c>
      <c r="F38" s="73">
        <v>1.1787819253438114</v>
      </c>
      <c r="G38" s="63"/>
      <c r="H38" s="38" t="s">
        <v>226</v>
      </c>
      <c r="I38" s="71">
        <v>4</v>
      </c>
      <c r="J38" s="72">
        <v>1</v>
      </c>
      <c r="K38" s="72">
        <v>3</v>
      </c>
      <c r="L38" s="74">
        <v>0.78585461689587421</v>
      </c>
    </row>
    <row r="39" spans="2:12" ht="13.15" customHeight="1">
      <c r="B39" s="38" t="s">
        <v>227</v>
      </c>
      <c r="C39" s="71">
        <v>5</v>
      </c>
      <c r="D39" s="72">
        <v>2</v>
      </c>
      <c r="E39" s="72">
        <v>3</v>
      </c>
      <c r="F39" s="73">
        <v>0.98231827111984282</v>
      </c>
      <c r="G39" s="63"/>
      <c r="H39" s="38" t="s">
        <v>228</v>
      </c>
      <c r="I39" s="71">
        <v>4</v>
      </c>
      <c r="J39" s="72">
        <v>2</v>
      </c>
      <c r="K39" s="72">
        <v>2</v>
      </c>
      <c r="L39" s="74">
        <v>0.78585461689587421</v>
      </c>
    </row>
    <row r="40" spans="2:12" ht="13.15" customHeight="1">
      <c r="B40" s="38" t="s">
        <v>229</v>
      </c>
      <c r="C40" s="71">
        <v>7</v>
      </c>
      <c r="D40" s="72">
        <v>4</v>
      </c>
      <c r="E40" s="72">
        <v>3</v>
      </c>
      <c r="F40" s="73">
        <v>1.37524557956778</v>
      </c>
      <c r="G40" s="63"/>
      <c r="H40" s="38" t="s">
        <v>230</v>
      </c>
      <c r="I40" s="71">
        <v>2</v>
      </c>
      <c r="J40" s="72">
        <v>1</v>
      </c>
      <c r="K40" s="72">
        <v>1</v>
      </c>
      <c r="L40" s="74">
        <v>0.39292730844793711</v>
      </c>
    </row>
    <row r="41" spans="2:12" ht="13.15" customHeight="1">
      <c r="B41" s="42" t="s">
        <v>231</v>
      </c>
      <c r="C41" s="75">
        <v>5</v>
      </c>
      <c r="D41" s="76">
        <v>1</v>
      </c>
      <c r="E41" s="76">
        <v>4</v>
      </c>
      <c r="F41" s="77">
        <v>0.98231827111984282</v>
      </c>
      <c r="G41" s="63"/>
      <c r="H41" s="42" t="s">
        <v>232</v>
      </c>
      <c r="I41" s="75">
        <v>5</v>
      </c>
      <c r="J41" s="76">
        <v>2</v>
      </c>
      <c r="K41" s="76">
        <v>3</v>
      </c>
      <c r="L41" s="78">
        <v>0.98231827111984282</v>
      </c>
    </row>
    <row r="42" spans="2:12" ht="13.15" customHeight="1">
      <c r="B42" s="34" t="s">
        <v>233</v>
      </c>
      <c r="C42" s="67">
        <v>22</v>
      </c>
      <c r="D42" s="68">
        <v>9</v>
      </c>
      <c r="E42" s="68">
        <v>13</v>
      </c>
      <c r="F42" s="69">
        <v>4.3222003929273081</v>
      </c>
      <c r="G42" s="63"/>
      <c r="H42" s="34" t="s">
        <v>234</v>
      </c>
      <c r="I42" s="67">
        <v>10</v>
      </c>
      <c r="J42" s="68">
        <v>6</v>
      </c>
      <c r="K42" s="68">
        <v>4</v>
      </c>
      <c r="L42" s="70">
        <v>1.9646365422396856</v>
      </c>
    </row>
    <row r="43" spans="2:12" ht="13.15" customHeight="1">
      <c r="B43" s="38" t="s">
        <v>235</v>
      </c>
      <c r="C43" s="71">
        <v>5</v>
      </c>
      <c r="D43" s="72">
        <v>2</v>
      </c>
      <c r="E43" s="72">
        <v>3</v>
      </c>
      <c r="F43" s="73">
        <v>0.98231827111984282</v>
      </c>
      <c r="G43" s="63"/>
      <c r="H43" s="38" t="s">
        <v>236</v>
      </c>
      <c r="I43" s="71">
        <v>3</v>
      </c>
      <c r="J43" s="72">
        <v>2</v>
      </c>
      <c r="K43" s="72">
        <v>1</v>
      </c>
      <c r="L43" s="74">
        <v>0.58939096267190572</v>
      </c>
    </row>
    <row r="44" spans="2:12" ht="13.15" customHeight="1">
      <c r="B44" s="38" t="s">
        <v>237</v>
      </c>
      <c r="C44" s="71">
        <v>4</v>
      </c>
      <c r="D44" s="72">
        <v>2</v>
      </c>
      <c r="E44" s="72">
        <v>2</v>
      </c>
      <c r="F44" s="73">
        <v>0.78585461689587421</v>
      </c>
      <c r="G44" s="63"/>
      <c r="H44" s="38" t="s">
        <v>238</v>
      </c>
      <c r="I44" s="71">
        <v>5</v>
      </c>
      <c r="J44" s="72">
        <v>3</v>
      </c>
      <c r="K44" s="72">
        <v>2</v>
      </c>
      <c r="L44" s="74">
        <v>0.98231827111984282</v>
      </c>
    </row>
    <row r="45" spans="2:12" ht="13.15" customHeight="1">
      <c r="B45" s="38" t="s">
        <v>239</v>
      </c>
      <c r="C45" s="71">
        <v>2</v>
      </c>
      <c r="D45" s="72">
        <v>0</v>
      </c>
      <c r="E45" s="72">
        <v>2</v>
      </c>
      <c r="F45" s="73">
        <v>0.39292730844793711</v>
      </c>
      <c r="G45" s="63"/>
      <c r="H45" s="38" t="s">
        <v>240</v>
      </c>
      <c r="I45" s="71">
        <v>1</v>
      </c>
      <c r="J45" s="72">
        <v>1</v>
      </c>
      <c r="K45" s="72">
        <v>0</v>
      </c>
      <c r="L45" s="74">
        <v>0.19646365422396855</v>
      </c>
    </row>
    <row r="46" spans="2:12" ht="13.15" customHeight="1">
      <c r="B46" s="38" t="s">
        <v>241</v>
      </c>
      <c r="C46" s="71">
        <v>2</v>
      </c>
      <c r="D46" s="72">
        <v>2</v>
      </c>
      <c r="E46" s="72">
        <v>0</v>
      </c>
      <c r="F46" s="73">
        <v>0.39292730844793711</v>
      </c>
      <c r="G46" s="63"/>
      <c r="H46" s="38" t="s">
        <v>242</v>
      </c>
      <c r="I46" s="71">
        <v>1</v>
      </c>
      <c r="J46" s="72">
        <v>0</v>
      </c>
      <c r="K46" s="72">
        <v>1</v>
      </c>
      <c r="L46" s="74">
        <v>0.19646365422396855</v>
      </c>
    </row>
    <row r="47" spans="2:12" ht="13.15" customHeight="1">
      <c r="B47" s="42" t="s">
        <v>243</v>
      </c>
      <c r="C47" s="75">
        <v>9</v>
      </c>
      <c r="D47" s="76">
        <v>3</v>
      </c>
      <c r="E47" s="76">
        <v>6</v>
      </c>
      <c r="F47" s="77">
        <v>1.768172888015717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10</v>
      </c>
      <c r="D48" s="68">
        <v>6</v>
      </c>
      <c r="E48" s="68">
        <v>4</v>
      </c>
      <c r="F48" s="69">
        <v>1.9646365422396856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3</v>
      </c>
      <c r="D49" s="72">
        <v>2</v>
      </c>
      <c r="E49" s="72">
        <v>1</v>
      </c>
      <c r="F49" s="73">
        <v>0.58939096267190572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1</v>
      </c>
      <c r="D50" s="72">
        <v>1</v>
      </c>
      <c r="E50" s="72">
        <v>0</v>
      </c>
      <c r="F50" s="73">
        <v>0.19646365422396855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0</v>
      </c>
      <c r="D51" s="72">
        <v>0</v>
      </c>
      <c r="E51" s="72">
        <v>0</v>
      </c>
      <c r="F51" s="73">
        <v>0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3</v>
      </c>
      <c r="D52" s="72">
        <v>1</v>
      </c>
      <c r="E52" s="72">
        <v>2</v>
      </c>
      <c r="F52" s="73">
        <v>0.58939096267190572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3</v>
      </c>
      <c r="D53" s="76">
        <v>2</v>
      </c>
      <c r="E53" s="76">
        <v>1</v>
      </c>
      <c r="F53" s="77">
        <v>0.58939096267190572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32</v>
      </c>
      <c r="D54" s="68">
        <v>21</v>
      </c>
      <c r="E54" s="68">
        <v>11</v>
      </c>
      <c r="F54" s="69">
        <v>6.2868369351669937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6</v>
      </c>
      <c r="D55" s="72">
        <v>5</v>
      </c>
      <c r="E55" s="72">
        <v>1</v>
      </c>
      <c r="F55" s="73">
        <v>1.1787819253438114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5</v>
      </c>
      <c r="D56" s="72">
        <v>4</v>
      </c>
      <c r="E56" s="72">
        <v>1</v>
      </c>
      <c r="F56" s="73">
        <v>0.98231827111984282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6</v>
      </c>
      <c r="D57" s="72">
        <v>4</v>
      </c>
      <c r="E57" s="72">
        <v>2</v>
      </c>
      <c r="F57" s="73">
        <v>1.1787819253438114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8</v>
      </c>
      <c r="D58" s="72">
        <v>5</v>
      </c>
      <c r="E58" s="72">
        <v>3</v>
      </c>
      <c r="F58" s="73">
        <v>1.5717092337917484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7</v>
      </c>
      <c r="D59" s="76">
        <v>3</v>
      </c>
      <c r="E59" s="76">
        <v>4</v>
      </c>
      <c r="F59" s="77">
        <v>1.37524557956778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32</v>
      </c>
      <c r="D60" s="68">
        <v>15</v>
      </c>
      <c r="E60" s="68">
        <v>17</v>
      </c>
      <c r="F60" s="69">
        <v>6.2868369351669937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5</v>
      </c>
      <c r="D61" s="72">
        <v>2</v>
      </c>
      <c r="E61" s="72">
        <v>3</v>
      </c>
      <c r="F61" s="73">
        <v>0.98231827111984282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6</v>
      </c>
      <c r="D62" s="72">
        <v>4</v>
      </c>
      <c r="E62" s="72">
        <v>2</v>
      </c>
      <c r="F62" s="73">
        <v>1.1787819253438114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10</v>
      </c>
      <c r="D63" s="72">
        <v>4</v>
      </c>
      <c r="E63" s="72">
        <v>6</v>
      </c>
      <c r="F63" s="73">
        <v>1.9646365422396856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2</v>
      </c>
      <c r="D64" s="72">
        <v>0</v>
      </c>
      <c r="E64" s="72">
        <v>2</v>
      </c>
      <c r="F64" s="73">
        <v>0.39292730844793711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9</v>
      </c>
      <c r="D65" s="76">
        <v>5</v>
      </c>
      <c r="E65" s="76">
        <v>4</v>
      </c>
      <c r="F65" s="77">
        <v>1.768172888015717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37</v>
      </c>
      <c r="D66" s="68">
        <v>18</v>
      </c>
      <c r="E66" s="68">
        <v>19</v>
      </c>
      <c r="F66" s="69">
        <v>7.269155206286837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3</v>
      </c>
      <c r="D67" s="72">
        <v>2</v>
      </c>
      <c r="E67" s="72">
        <v>1</v>
      </c>
      <c r="F67" s="73">
        <v>0.58939096267190572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7</v>
      </c>
      <c r="D68" s="72">
        <v>3</v>
      </c>
      <c r="E68" s="72">
        <v>4</v>
      </c>
      <c r="F68" s="73">
        <v>1.37524557956778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7</v>
      </c>
      <c r="D69" s="72">
        <v>5</v>
      </c>
      <c r="E69" s="72">
        <v>2</v>
      </c>
      <c r="F69" s="73">
        <v>1.37524557956778</v>
      </c>
      <c r="G69" s="63"/>
      <c r="H69" s="46" t="s">
        <v>287</v>
      </c>
      <c r="I69" s="79">
        <v>39</v>
      </c>
      <c r="J69" s="79">
        <v>20</v>
      </c>
      <c r="K69" s="79">
        <v>19</v>
      </c>
      <c r="L69" s="63"/>
    </row>
    <row r="70" spans="2:12" ht="13.15" customHeight="1">
      <c r="B70" s="38" t="s">
        <v>288</v>
      </c>
      <c r="C70" s="71">
        <v>10</v>
      </c>
      <c r="D70" s="72">
        <v>4</v>
      </c>
      <c r="E70" s="72">
        <v>6</v>
      </c>
      <c r="F70" s="73">
        <v>1.9646365422396856</v>
      </c>
      <c r="G70" s="63"/>
      <c r="H70" s="46" t="s">
        <v>289</v>
      </c>
      <c r="I70" s="79">
        <v>258</v>
      </c>
      <c r="J70" s="79">
        <v>132</v>
      </c>
      <c r="K70" s="79">
        <v>126</v>
      </c>
      <c r="L70" s="63"/>
    </row>
    <row r="71" spans="2:12" ht="13.15" customHeight="1">
      <c r="B71" s="42" t="s">
        <v>290</v>
      </c>
      <c r="C71" s="75">
        <v>10</v>
      </c>
      <c r="D71" s="76">
        <v>4</v>
      </c>
      <c r="E71" s="76">
        <v>6</v>
      </c>
      <c r="F71" s="77">
        <v>1.9646365422396856</v>
      </c>
      <c r="G71" s="63"/>
      <c r="H71" s="46" t="s">
        <v>291</v>
      </c>
      <c r="I71" s="79">
        <v>212</v>
      </c>
      <c r="J71" s="79">
        <v>94</v>
      </c>
      <c r="K71" s="79">
        <v>118</v>
      </c>
      <c r="L71" s="63"/>
    </row>
    <row r="72" spans="2:12" ht="13.15" customHeight="1">
      <c r="B72" s="34" t="s">
        <v>292</v>
      </c>
      <c r="C72" s="67">
        <v>34</v>
      </c>
      <c r="D72" s="68">
        <v>18</v>
      </c>
      <c r="E72" s="68">
        <v>16</v>
      </c>
      <c r="F72" s="69">
        <v>6.6797642436149314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13</v>
      </c>
      <c r="D73" s="72">
        <v>9</v>
      </c>
      <c r="E73" s="72">
        <v>4</v>
      </c>
      <c r="F73" s="73">
        <v>2.5540275049115913</v>
      </c>
      <c r="G73" s="63"/>
      <c r="H73" s="46" t="s">
        <v>287</v>
      </c>
      <c r="I73" s="80">
        <v>7.6620825147347738</v>
      </c>
      <c r="J73" s="80">
        <v>8.1300813008130071</v>
      </c>
      <c r="K73" s="80">
        <v>7.2243346007604554</v>
      </c>
      <c r="L73" s="63"/>
    </row>
    <row r="74" spans="2:12" ht="13.15" customHeight="1">
      <c r="B74" s="38" t="s">
        <v>295</v>
      </c>
      <c r="C74" s="71">
        <v>9</v>
      </c>
      <c r="D74" s="72">
        <v>2</v>
      </c>
      <c r="E74" s="72">
        <v>7</v>
      </c>
      <c r="F74" s="73">
        <v>1.768172888015717</v>
      </c>
      <c r="G74" s="63"/>
      <c r="H74" s="81" t="s">
        <v>289</v>
      </c>
      <c r="I74" s="80">
        <v>50.687622789783894</v>
      </c>
      <c r="J74" s="80">
        <v>53.658536585365859</v>
      </c>
      <c r="K74" s="80">
        <v>47.908745247148289</v>
      </c>
      <c r="L74" s="63"/>
    </row>
    <row r="75" spans="2:12" ht="13.15" customHeight="1">
      <c r="B75" s="38" t="s">
        <v>296</v>
      </c>
      <c r="C75" s="71">
        <v>5</v>
      </c>
      <c r="D75" s="72">
        <v>4</v>
      </c>
      <c r="E75" s="72">
        <v>1</v>
      </c>
      <c r="F75" s="73">
        <v>0.98231827111984282</v>
      </c>
      <c r="G75" s="63"/>
      <c r="H75" s="46" t="s">
        <v>291</v>
      </c>
      <c r="I75" s="80">
        <v>41.650294695481335</v>
      </c>
      <c r="J75" s="80">
        <v>38.211382113821138</v>
      </c>
      <c r="K75" s="80">
        <v>44.866920152091254</v>
      </c>
      <c r="L75" s="63"/>
    </row>
    <row r="76" spans="2:12" ht="13.15" customHeight="1">
      <c r="B76" s="38" t="s">
        <v>297</v>
      </c>
      <c r="C76" s="71">
        <v>2</v>
      </c>
      <c r="D76" s="72">
        <v>1</v>
      </c>
      <c r="E76" s="72">
        <v>1</v>
      </c>
      <c r="F76" s="73">
        <v>0.39292730844793711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5</v>
      </c>
      <c r="D77" s="83">
        <v>2</v>
      </c>
      <c r="E77" s="83">
        <v>3</v>
      </c>
      <c r="F77" s="84">
        <v>0.98231827111984282</v>
      </c>
      <c r="G77" s="63"/>
      <c r="H77" s="46" t="s">
        <v>299</v>
      </c>
      <c r="I77" s="80">
        <v>54.5</v>
      </c>
      <c r="J77" s="80">
        <v>52.6</v>
      </c>
      <c r="K77" s="80">
        <v>56.3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93</v>
      </c>
      <c r="J78" s="86"/>
      <c r="K78" s="86"/>
      <c r="L78" s="86"/>
    </row>
  </sheetData>
  <phoneticPr fontId="1"/>
  <conditionalFormatting sqref="C5:F77 I6:L78">
    <cfRule type="expression" dxfId="194" priority="1">
      <formula>$L$3="秘匿有り"</formula>
    </cfRule>
  </conditionalFormatting>
  <conditionalFormatting sqref="F5:F77">
    <cfRule type="cellIs" dxfId="193" priority="2" operator="equal">
      <formula>0</formula>
    </cfRule>
  </conditionalFormatting>
  <conditionalFormatting sqref="L6:L66">
    <cfRule type="cellIs" dxfId="192" priority="3" operator="equal">
      <formula>0</formula>
    </cfRule>
  </conditionalFormatting>
  <hyperlinks>
    <hyperlink ref="L1" location="目次!A1" display="目次へ戻る" xr:uid="{405F6033-7A86-4038-B237-25D994D2DC89}"/>
  </hyperlinks>
  <pageMargins left="0.7" right="0.7" top="0.75" bottom="0.75" header="0.3" footer="0.3"/>
  <pageSetup paperSize="9" orientation="portrait" verticalDpi="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E8F57-BDEE-4768-A86F-EF45FEBDE827}">
  <sheetPr>
    <tabColor rgb="FF7030A0"/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301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390</v>
      </c>
      <c r="D3" s="24"/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1962</v>
      </c>
      <c r="D5" s="64">
        <v>874</v>
      </c>
      <c r="E5" s="64">
        <v>1088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29</v>
      </c>
      <c r="D6" s="68">
        <v>16</v>
      </c>
      <c r="E6" s="68">
        <v>13</v>
      </c>
      <c r="F6" s="69">
        <v>1.4780835881753314</v>
      </c>
      <c r="G6" s="63"/>
      <c r="H6" s="34" t="s">
        <v>162</v>
      </c>
      <c r="I6" s="67">
        <v>105</v>
      </c>
      <c r="J6" s="68">
        <v>36</v>
      </c>
      <c r="K6" s="68">
        <v>69</v>
      </c>
      <c r="L6" s="70">
        <v>5.3516819571865444</v>
      </c>
    </row>
    <row r="7" spans="2:12" ht="13.15" customHeight="1">
      <c r="B7" s="38" t="s">
        <v>163</v>
      </c>
      <c r="C7" s="71">
        <v>4</v>
      </c>
      <c r="D7" s="72">
        <v>2</v>
      </c>
      <c r="E7" s="72">
        <v>2</v>
      </c>
      <c r="F7" s="73">
        <v>0.20387359836901123</v>
      </c>
      <c r="G7" s="63"/>
      <c r="H7" s="38" t="s">
        <v>164</v>
      </c>
      <c r="I7" s="71">
        <v>23</v>
      </c>
      <c r="J7" s="72">
        <v>8</v>
      </c>
      <c r="K7" s="72">
        <v>15</v>
      </c>
      <c r="L7" s="74">
        <v>1.1722731906218145</v>
      </c>
    </row>
    <row r="8" spans="2:12" ht="13.15" customHeight="1">
      <c r="B8" s="38" t="s">
        <v>165</v>
      </c>
      <c r="C8" s="71">
        <v>3</v>
      </c>
      <c r="D8" s="72">
        <v>2</v>
      </c>
      <c r="E8" s="72">
        <v>1</v>
      </c>
      <c r="F8" s="73">
        <v>0.1529051987767584</v>
      </c>
      <c r="G8" s="63"/>
      <c r="H8" s="38" t="s">
        <v>166</v>
      </c>
      <c r="I8" s="71">
        <v>23</v>
      </c>
      <c r="J8" s="72">
        <v>5</v>
      </c>
      <c r="K8" s="72">
        <v>18</v>
      </c>
      <c r="L8" s="74">
        <v>1.1722731906218145</v>
      </c>
    </row>
    <row r="9" spans="2:12" ht="13.15" customHeight="1">
      <c r="B9" s="38" t="s">
        <v>167</v>
      </c>
      <c r="C9" s="71">
        <v>8</v>
      </c>
      <c r="D9" s="72">
        <v>4</v>
      </c>
      <c r="E9" s="72">
        <v>4</v>
      </c>
      <c r="F9" s="73">
        <v>0.40774719673802245</v>
      </c>
      <c r="G9" s="63"/>
      <c r="H9" s="38" t="s">
        <v>168</v>
      </c>
      <c r="I9" s="71">
        <v>27</v>
      </c>
      <c r="J9" s="72">
        <v>10</v>
      </c>
      <c r="K9" s="72">
        <v>17</v>
      </c>
      <c r="L9" s="74">
        <v>1.3761467889908259</v>
      </c>
    </row>
    <row r="10" spans="2:12" ht="13.15" customHeight="1">
      <c r="B10" s="38" t="s">
        <v>169</v>
      </c>
      <c r="C10" s="71">
        <v>5</v>
      </c>
      <c r="D10" s="72">
        <v>4</v>
      </c>
      <c r="E10" s="72">
        <v>1</v>
      </c>
      <c r="F10" s="73">
        <v>0.254841997961264</v>
      </c>
      <c r="G10" s="63"/>
      <c r="H10" s="38" t="s">
        <v>170</v>
      </c>
      <c r="I10" s="71">
        <v>11</v>
      </c>
      <c r="J10" s="72">
        <v>6</v>
      </c>
      <c r="K10" s="72">
        <v>5</v>
      </c>
      <c r="L10" s="74">
        <v>0.56065239551478085</v>
      </c>
    </row>
    <row r="11" spans="2:12" ht="13.15" customHeight="1">
      <c r="B11" s="42" t="s">
        <v>171</v>
      </c>
      <c r="C11" s="75">
        <v>9</v>
      </c>
      <c r="D11" s="76">
        <v>4</v>
      </c>
      <c r="E11" s="76">
        <v>5</v>
      </c>
      <c r="F11" s="77">
        <v>0.45871559633027525</v>
      </c>
      <c r="G11" s="63"/>
      <c r="H11" s="42" t="s">
        <v>172</v>
      </c>
      <c r="I11" s="75">
        <v>21</v>
      </c>
      <c r="J11" s="76">
        <v>7</v>
      </c>
      <c r="K11" s="76">
        <v>14</v>
      </c>
      <c r="L11" s="78">
        <v>1.0703363914373087</v>
      </c>
    </row>
    <row r="12" spans="2:12" ht="13.15" customHeight="1">
      <c r="B12" s="34" t="s">
        <v>173</v>
      </c>
      <c r="C12" s="67">
        <v>48</v>
      </c>
      <c r="D12" s="68">
        <v>22</v>
      </c>
      <c r="E12" s="68">
        <v>26</v>
      </c>
      <c r="F12" s="69">
        <v>2.4464831804281344</v>
      </c>
      <c r="G12" s="63"/>
      <c r="H12" s="34" t="s">
        <v>174</v>
      </c>
      <c r="I12" s="67">
        <v>90</v>
      </c>
      <c r="J12" s="68">
        <v>37</v>
      </c>
      <c r="K12" s="68">
        <v>53</v>
      </c>
      <c r="L12" s="70">
        <v>4.5871559633027523</v>
      </c>
    </row>
    <row r="13" spans="2:12" ht="13.15" customHeight="1">
      <c r="B13" s="38" t="s">
        <v>175</v>
      </c>
      <c r="C13" s="71">
        <v>8</v>
      </c>
      <c r="D13" s="72">
        <v>4</v>
      </c>
      <c r="E13" s="72">
        <v>4</v>
      </c>
      <c r="F13" s="73">
        <v>0.40774719673802245</v>
      </c>
      <c r="G13" s="63"/>
      <c r="H13" s="38" t="s">
        <v>176</v>
      </c>
      <c r="I13" s="71">
        <v>13</v>
      </c>
      <c r="J13" s="72">
        <v>9</v>
      </c>
      <c r="K13" s="72">
        <v>4</v>
      </c>
      <c r="L13" s="74">
        <v>0.66258919469928645</v>
      </c>
    </row>
    <row r="14" spans="2:12" ht="13.15" customHeight="1">
      <c r="B14" s="38" t="s">
        <v>177</v>
      </c>
      <c r="C14" s="71">
        <v>11</v>
      </c>
      <c r="D14" s="72">
        <v>6</v>
      </c>
      <c r="E14" s="72">
        <v>5</v>
      </c>
      <c r="F14" s="73">
        <v>0.56065239551478085</v>
      </c>
      <c r="G14" s="63"/>
      <c r="H14" s="38" t="s">
        <v>178</v>
      </c>
      <c r="I14" s="71">
        <v>18</v>
      </c>
      <c r="J14" s="72">
        <v>8</v>
      </c>
      <c r="K14" s="72">
        <v>10</v>
      </c>
      <c r="L14" s="74">
        <v>0.91743119266055051</v>
      </c>
    </row>
    <row r="15" spans="2:12" ht="13.15" customHeight="1">
      <c r="B15" s="38" t="s">
        <v>179</v>
      </c>
      <c r="C15" s="71">
        <v>10</v>
      </c>
      <c r="D15" s="72">
        <v>4</v>
      </c>
      <c r="E15" s="72">
        <v>6</v>
      </c>
      <c r="F15" s="73">
        <v>0.509683995922528</v>
      </c>
      <c r="G15" s="63"/>
      <c r="H15" s="38" t="s">
        <v>180</v>
      </c>
      <c r="I15" s="71">
        <v>21</v>
      </c>
      <c r="J15" s="72">
        <v>7</v>
      </c>
      <c r="K15" s="72">
        <v>14</v>
      </c>
      <c r="L15" s="74">
        <v>1.0703363914373087</v>
      </c>
    </row>
    <row r="16" spans="2:12" ht="13.15" customHeight="1">
      <c r="B16" s="38" t="s">
        <v>181</v>
      </c>
      <c r="C16" s="71">
        <v>7</v>
      </c>
      <c r="D16" s="72">
        <v>5</v>
      </c>
      <c r="E16" s="72">
        <v>2</v>
      </c>
      <c r="F16" s="73">
        <v>0.3567787971457696</v>
      </c>
      <c r="G16" s="63"/>
      <c r="H16" s="38" t="s">
        <v>182</v>
      </c>
      <c r="I16" s="71">
        <v>18</v>
      </c>
      <c r="J16" s="72">
        <v>9</v>
      </c>
      <c r="K16" s="72">
        <v>9</v>
      </c>
      <c r="L16" s="74">
        <v>0.91743119266055051</v>
      </c>
    </row>
    <row r="17" spans="2:12" ht="13.15" customHeight="1">
      <c r="B17" s="42" t="s">
        <v>183</v>
      </c>
      <c r="C17" s="75">
        <v>12</v>
      </c>
      <c r="D17" s="76">
        <v>3</v>
      </c>
      <c r="E17" s="76">
        <v>9</v>
      </c>
      <c r="F17" s="77">
        <v>0.6116207951070336</v>
      </c>
      <c r="G17" s="63"/>
      <c r="H17" s="42" t="s">
        <v>184</v>
      </c>
      <c r="I17" s="75">
        <v>20</v>
      </c>
      <c r="J17" s="76">
        <v>4</v>
      </c>
      <c r="K17" s="76">
        <v>16</v>
      </c>
      <c r="L17" s="78">
        <v>1.019367991845056</v>
      </c>
    </row>
    <row r="18" spans="2:12" ht="13.15" customHeight="1">
      <c r="B18" s="34" t="s">
        <v>185</v>
      </c>
      <c r="C18" s="67">
        <v>64</v>
      </c>
      <c r="D18" s="68">
        <v>42</v>
      </c>
      <c r="E18" s="68">
        <v>22</v>
      </c>
      <c r="F18" s="69">
        <v>3.2619775739041796</v>
      </c>
      <c r="G18" s="63"/>
      <c r="H18" s="34" t="s">
        <v>186</v>
      </c>
      <c r="I18" s="67">
        <v>206</v>
      </c>
      <c r="J18" s="68">
        <v>86</v>
      </c>
      <c r="K18" s="68">
        <v>120</v>
      </c>
      <c r="L18" s="70">
        <v>10.499490316004078</v>
      </c>
    </row>
    <row r="19" spans="2:12" ht="13.15" customHeight="1">
      <c r="B19" s="38" t="s">
        <v>187</v>
      </c>
      <c r="C19" s="71">
        <v>13</v>
      </c>
      <c r="D19" s="72">
        <v>5</v>
      </c>
      <c r="E19" s="72">
        <v>8</v>
      </c>
      <c r="F19" s="73">
        <v>0.66258919469928645</v>
      </c>
      <c r="G19" s="63"/>
      <c r="H19" s="38" t="s">
        <v>188</v>
      </c>
      <c r="I19" s="71">
        <v>33</v>
      </c>
      <c r="J19" s="72">
        <v>14</v>
      </c>
      <c r="K19" s="72">
        <v>19</v>
      </c>
      <c r="L19" s="74">
        <v>1.6819571865443423</v>
      </c>
    </row>
    <row r="20" spans="2:12" ht="13.15" customHeight="1">
      <c r="B20" s="38" t="s">
        <v>189</v>
      </c>
      <c r="C20" s="71">
        <v>4</v>
      </c>
      <c r="D20" s="72">
        <v>3</v>
      </c>
      <c r="E20" s="72">
        <v>1</v>
      </c>
      <c r="F20" s="73">
        <v>0.20387359836901123</v>
      </c>
      <c r="G20" s="63"/>
      <c r="H20" s="38" t="s">
        <v>190</v>
      </c>
      <c r="I20" s="71">
        <v>28</v>
      </c>
      <c r="J20" s="72">
        <v>12</v>
      </c>
      <c r="K20" s="72">
        <v>16</v>
      </c>
      <c r="L20" s="74">
        <v>1.4271151885830784</v>
      </c>
    </row>
    <row r="21" spans="2:12" ht="13.15" customHeight="1">
      <c r="B21" s="38" t="s">
        <v>191</v>
      </c>
      <c r="C21" s="71">
        <v>16</v>
      </c>
      <c r="D21" s="72">
        <v>11</v>
      </c>
      <c r="E21" s="72">
        <v>5</v>
      </c>
      <c r="F21" s="73">
        <v>0.81549439347604491</v>
      </c>
      <c r="G21" s="63"/>
      <c r="H21" s="38" t="s">
        <v>192</v>
      </c>
      <c r="I21" s="71">
        <v>38</v>
      </c>
      <c r="J21" s="72">
        <v>14</v>
      </c>
      <c r="K21" s="72">
        <v>24</v>
      </c>
      <c r="L21" s="74">
        <v>1.9367991845056065</v>
      </c>
    </row>
    <row r="22" spans="2:12" ht="13.15" customHeight="1">
      <c r="B22" s="38" t="s">
        <v>193</v>
      </c>
      <c r="C22" s="71">
        <v>11</v>
      </c>
      <c r="D22" s="72">
        <v>9</v>
      </c>
      <c r="E22" s="72">
        <v>2</v>
      </c>
      <c r="F22" s="73">
        <v>0.56065239551478085</v>
      </c>
      <c r="G22" s="63"/>
      <c r="H22" s="38" t="s">
        <v>194</v>
      </c>
      <c r="I22" s="71">
        <v>47</v>
      </c>
      <c r="J22" s="72">
        <v>17</v>
      </c>
      <c r="K22" s="72">
        <v>30</v>
      </c>
      <c r="L22" s="74">
        <v>2.3955147808358817</v>
      </c>
    </row>
    <row r="23" spans="2:12" ht="13.15" customHeight="1">
      <c r="B23" s="42" t="s">
        <v>195</v>
      </c>
      <c r="C23" s="75">
        <v>20</v>
      </c>
      <c r="D23" s="76">
        <v>14</v>
      </c>
      <c r="E23" s="76">
        <v>6</v>
      </c>
      <c r="F23" s="77">
        <v>1.019367991845056</v>
      </c>
      <c r="G23" s="63"/>
      <c r="H23" s="42" t="s">
        <v>196</v>
      </c>
      <c r="I23" s="75">
        <v>60</v>
      </c>
      <c r="J23" s="76">
        <v>29</v>
      </c>
      <c r="K23" s="76">
        <v>31</v>
      </c>
      <c r="L23" s="78">
        <v>3.0581039755351682</v>
      </c>
    </row>
    <row r="24" spans="2:12" ht="13.15" customHeight="1">
      <c r="B24" s="34" t="s">
        <v>197</v>
      </c>
      <c r="C24" s="67">
        <v>79</v>
      </c>
      <c r="D24" s="68">
        <v>42</v>
      </c>
      <c r="E24" s="68">
        <v>37</v>
      </c>
      <c r="F24" s="69">
        <v>4.0265035677879712</v>
      </c>
      <c r="G24" s="63"/>
      <c r="H24" s="34" t="s">
        <v>198</v>
      </c>
      <c r="I24" s="67">
        <v>285</v>
      </c>
      <c r="J24" s="68">
        <v>112</v>
      </c>
      <c r="K24" s="68">
        <v>173</v>
      </c>
      <c r="L24" s="70">
        <v>14.525993883792049</v>
      </c>
    </row>
    <row r="25" spans="2:12" ht="13.15" customHeight="1">
      <c r="B25" s="38" t="s">
        <v>199</v>
      </c>
      <c r="C25" s="71">
        <v>11</v>
      </c>
      <c r="D25" s="72">
        <v>8</v>
      </c>
      <c r="E25" s="72">
        <v>3</v>
      </c>
      <c r="F25" s="73">
        <v>0.56065239551478085</v>
      </c>
      <c r="G25" s="63"/>
      <c r="H25" s="38" t="s">
        <v>200</v>
      </c>
      <c r="I25" s="71">
        <v>61</v>
      </c>
      <c r="J25" s="72">
        <v>24</v>
      </c>
      <c r="K25" s="72">
        <v>37</v>
      </c>
      <c r="L25" s="74">
        <v>3.109072375127421</v>
      </c>
    </row>
    <row r="26" spans="2:12" ht="13.15" customHeight="1">
      <c r="B26" s="38" t="s">
        <v>201</v>
      </c>
      <c r="C26" s="71">
        <v>20</v>
      </c>
      <c r="D26" s="72">
        <v>15</v>
      </c>
      <c r="E26" s="72">
        <v>5</v>
      </c>
      <c r="F26" s="73">
        <v>1.019367991845056</v>
      </c>
      <c r="G26" s="63"/>
      <c r="H26" s="38" t="s">
        <v>202</v>
      </c>
      <c r="I26" s="71">
        <v>67</v>
      </c>
      <c r="J26" s="72">
        <v>28</v>
      </c>
      <c r="K26" s="72">
        <v>39</v>
      </c>
      <c r="L26" s="74">
        <v>3.4148827726809374</v>
      </c>
    </row>
    <row r="27" spans="2:12" ht="13.15" customHeight="1">
      <c r="B27" s="38" t="s">
        <v>203</v>
      </c>
      <c r="C27" s="71">
        <v>17</v>
      </c>
      <c r="D27" s="72">
        <v>8</v>
      </c>
      <c r="E27" s="72">
        <v>9</v>
      </c>
      <c r="F27" s="73">
        <v>0.86646279306829765</v>
      </c>
      <c r="G27" s="63"/>
      <c r="H27" s="38" t="s">
        <v>204</v>
      </c>
      <c r="I27" s="71">
        <v>68</v>
      </c>
      <c r="J27" s="72">
        <v>25</v>
      </c>
      <c r="K27" s="72">
        <v>43</v>
      </c>
      <c r="L27" s="74">
        <v>3.4658511722731906</v>
      </c>
    </row>
    <row r="28" spans="2:12" ht="13.15" customHeight="1">
      <c r="B28" s="38" t="s">
        <v>205</v>
      </c>
      <c r="C28" s="71">
        <v>14</v>
      </c>
      <c r="D28" s="72">
        <v>5</v>
      </c>
      <c r="E28" s="72">
        <v>9</v>
      </c>
      <c r="F28" s="73">
        <v>0.7135575942915392</v>
      </c>
      <c r="G28" s="63"/>
      <c r="H28" s="38" t="s">
        <v>206</v>
      </c>
      <c r="I28" s="71">
        <v>48</v>
      </c>
      <c r="J28" s="72">
        <v>23</v>
      </c>
      <c r="K28" s="72">
        <v>25</v>
      </c>
      <c r="L28" s="74">
        <v>2.4464831804281344</v>
      </c>
    </row>
    <row r="29" spans="2:12" ht="13.15" customHeight="1">
      <c r="B29" s="42" t="s">
        <v>207</v>
      </c>
      <c r="C29" s="75">
        <v>17</v>
      </c>
      <c r="D29" s="76">
        <v>6</v>
      </c>
      <c r="E29" s="76">
        <v>11</v>
      </c>
      <c r="F29" s="77">
        <v>0.86646279306829765</v>
      </c>
      <c r="G29" s="63"/>
      <c r="H29" s="42" t="s">
        <v>208</v>
      </c>
      <c r="I29" s="75">
        <v>41</v>
      </c>
      <c r="J29" s="76">
        <v>12</v>
      </c>
      <c r="K29" s="76">
        <v>29</v>
      </c>
      <c r="L29" s="78">
        <v>2.0897043832823652</v>
      </c>
    </row>
    <row r="30" spans="2:12" ht="13.15" customHeight="1">
      <c r="B30" s="34" t="s">
        <v>209</v>
      </c>
      <c r="C30" s="67">
        <v>50</v>
      </c>
      <c r="D30" s="68">
        <v>27</v>
      </c>
      <c r="E30" s="68">
        <v>23</v>
      </c>
      <c r="F30" s="69">
        <v>2.5484199796126399</v>
      </c>
      <c r="G30" s="63"/>
      <c r="H30" s="34" t="s">
        <v>210</v>
      </c>
      <c r="I30" s="67">
        <v>245</v>
      </c>
      <c r="J30" s="68">
        <v>99</v>
      </c>
      <c r="K30" s="68">
        <v>146</v>
      </c>
      <c r="L30" s="70">
        <v>12.487257900101936</v>
      </c>
    </row>
    <row r="31" spans="2:12" ht="13.15" customHeight="1">
      <c r="B31" s="38" t="s">
        <v>211</v>
      </c>
      <c r="C31" s="71">
        <v>11</v>
      </c>
      <c r="D31" s="72">
        <v>8</v>
      </c>
      <c r="E31" s="72">
        <v>3</v>
      </c>
      <c r="F31" s="73">
        <v>0.56065239551478085</v>
      </c>
      <c r="G31" s="63"/>
      <c r="H31" s="38" t="s">
        <v>212</v>
      </c>
      <c r="I31" s="71">
        <v>41</v>
      </c>
      <c r="J31" s="72">
        <v>19</v>
      </c>
      <c r="K31" s="72">
        <v>22</v>
      </c>
      <c r="L31" s="74">
        <v>2.0897043832823652</v>
      </c>
    </row>
    <row r="32" spans="2:12" ht="13.15" customHeight="1">
      <c r="B32" s="38" t="s">
        <v>213</v>
      </c>
      <c r="C32" s="71">
        <v>13</v>
      </c>
      <c r="D32" s="72">
        <v>6</v>
      </c>
      <c r="E32" s="72">
        <v>7</v>
      </c>
      <c r="F32" s="73">
        <v>0.66258919469928645</v>
      </c>
      <c r="G32" s="63"/>
      <c r="H32" s="38" t="s">
        <v>214</v>
      </c>
      <c r="I32" s="71">
        <v>57</v>
      </c>
      <c r="J32" s="72">
        <v>21</v>
      </c>
      <c r="K32" s="72">
        <v>36</v>
      </c>
      <c r="L32" s="74">
        <v>2.90519877675841</v>
      </c>
    </row>
    <row r="33" spans="2:12" ht="13.15" customHeight="1">
      <c r="B33" s="38" t="s">
        <v>215</v>
      </c>
      <c r="C33" s="71">
        <v>3</v>
      </c>
      <c r="D33" s="72">
        <v>1</v>
      </c>
      <c r="E33" s="72">
        <v>2</v>
      </c>
      <c r="F33" s="73">
        <v>0.1529051987767584</v>
      </c>
      <c r="G33" s="63"/>
      <c r="H33" s="38" t="s">
        <v>216</v>
      </c>
      <c r="I33" s="71">
        <v>61</v>
      </c>
      <c r="J33" s="72">
        <v>25</v>
      </c>
      <c r="K33" s="72">
        <v>36</v>
      </c>
      <c r="L33" s="74">
        <v>3.109072375127421</v>
      </c>
    </row>
    <row r="34" spans="2:12" ht="13.15" customHeight="1">
      <c r="B34" s="38" t="s">
        <v>217</v>
      </c>
      <c r="C34" s="71">
        <v>17</v>
      </c>
      <c r="D34" s="72">
        <v>10</v>
      </c>
      <c r="E34" s="72">
        <v>7</v>
      </c>
      <c r="F34" s="73">
        <v>0.86646279306829765</v>
      </c>
      <c r="G34" s="63"/>
      <c r="H34" s="38" t="s">
        <v>218</v>
      </c>
      <c r="I34" s="71">
        <v>46</v>
      </c>
      <c r="J34" s="72">
        <v>17</v>
      </c>
      <c r="K34" s="72">
        <v>29</v>
      </c>
      <c r="L34" s="74">
        <v>2.3445463812436289</v>
      </c>
    </row>
    <row r="35" spans="2:12" ht="13.15" customHeight="1">
      <c r="B35" s="42" t="s">
        <v>219</v>
      </c>
      <c r="C35" s="75">
        <v>6</v>
      </c>
      <c r="D35" s="76">
        <v>2</v>
      </c>
      <c r="E35" s="76">
        <v>4</v>
      </c>
      <c r="F35" s="77">
        <v>0.3058103975535168</v>
      </c>
      <c r="G35" s="63"/>
      <c r="H35" s="42" t="s">
        <v>220</v>
      </c>
      <c r="I35" s="75">
        <v>40</v>
      </c>
      <c r="J35" s="76">
        <v>17</v>
      </c>
      <c r="K35" s="76">
        <v>23</v>
      </c>
      <c r="L35" s="78">
        <v>2.038735983690112</v>
      </c>
    </row>
    <row r="36" spans="2:12" ht="13.15" customHeight="1">
      <c r="B36" s="34" t="s">
        <v>221</v>
      </c>
      <c r="C36" s="67">
        <v>56</v>
      </c>
      <c r="D36" s="68">
        <v>25</v>
      </c>
      <c r="E36" s="68">
        <v>31</v>
      </c>
      <c r="F36" s="69">
        <v>2.8542303771661568</v>
      </c>
      <c r="G36" s="63"/>
      <c r="H36" s="34" t="s">
        <v>222</v>
      </c>
      <c r="I36" s="67">
        <v>97</v>
      </c>
      <c r="J36" s="68">
        <v>38</v>
      </c>
      <c r="K36" s="68">
        <v>59</v>
      </c>
      <c r="L36" s="70">
        <v>4.9439347604485224</v>
      </c>
    </row>
    <row r="37" spans="2:12" ht="13.15" customHeight="1">
      <c r="B37" s="38" t="s">
        <v>223</v>
      </c>
      <c r="C37" s="71">
        <v>13</v>
      </c>
      <c r="D37" s="72">
        <v>4</v>
      </c>
      <c r="E37" s="72">
        <v>9</v>
      </c>
      <c r="F37" s="73">
        <v>0.66258919469928645</v>
      </c>
      <c r="G37" s="63"/>
      <c r="H37" s="38" t="s">
        <v>224</v>
      </c>
      <c r="I37" s="71">
        <v>23</v>
      </c>
      <c r="J37" s="72">
        <v>11</v>
      </c>
      <c r="K37" s="72">
        <v>12</v>
      </c>
      <c r="L37" s="74">
        <v>1.1722731906218145</v>
      </c>
    </row>
    <row r="38" spans="2:12" ht="13.15" customHeight="1">
      <c r="B38" s="38" t="s">
        <v>225</v>
      </c>
      <c r="C38" s="71">
        <v>11</v>
      </c>
      <c r="D38" s="72">
        <v>3</v>
      </c>
      <c r="E38" s="72">
        <v>8</v>
      </c>
      <c r="F38" s="73">
        <v>0.56065239551478085</v>
      </c>
      <c r="G38" s="63"/>
      <c r="H38" s="38" t="s">
        <v>226</v>
      </c>
      <c r="I38" s="71">
        <v>16</v>
      </c>
      <c r="J38" s="72">
        <v>6</v>
      </c>
      <c r="K38" s="72">
        <v>10</v>
      </c>
      <c r="L38" s="74">
        <v>0.81549439347604491</v>
      </c>
    </row>
    <row r="39" spans="2:12" ht="13.15" customHeight="1">
      <c r="B39" s="38" t="s">
        <v>227</v>
      </c>
      <c r="C39" s="71">
        <v>10</v>
      </c>
      <c r="D39" s="72">
        <v>7</v>
      </c>
      <c r="E39" s="72">
        <v>3</v>
      </c>
      <c r="F39" s="73">
        <v>0.509683995922528</v>
      </c>
      <c r="G39" s="63"/>
      <c r="H39" s="38" t="s">
        <v>228</v>
      </c>
      <c r="I39" s="71">
        <v>21</v>
      </c>
      <c r="J39" s="72">
        <v>8</v>
      </c>
      <c r="K39" s="72">
        <v>13</v>
      </c>
      <c r="L39" s="74">
        <v>1.0703363914373087</v>
      </c>
    </row>
    <row r="40" spans="2:12" ht="13.15" customHeight="1">
      <c r="B40" s="38" t="s">
        <v>229</v>
      </c>
      <c r="C40" s="71">
        <v>9</v>
      </c>
      <c r="D40" s="72">
        <v>7</v>
      </c>
      <c r="E40" s="72">
        <v>2</v>
      </c>
      <c r="F40" s="73">
        <v>0.45871559633027525</v>
      </c>
      <c r="G40" s="63"/>
      <c r="H40" s="38" t="s">
        <v>230</v>
      </c>
      <c r="I40" s="71">
        <v>21</v>
      </c>
      <c r="J40" s="72">
        <v>6</v>
      </c>
      <c r="K40" s="72">
        <v>15</v>
      </c>
      <c r="L40" s="74">
        <v>1.0703363914373087</v>
      </c>
    </row>
    <row r="41" spans="2:12" ht="13.15" customHeight="1">
      <c r="B41" s="42" t="s">
        <v>231</v>
      </c>
      <c r="C41" s="75">
        <v>13</v>
      </c>
      <c r="D41" s="76">
        <v>4</v>
      </c>
      <c r="E41" s="76">
        <v>9</v>
      </c>
      <c r="F41" s="77">
        <v>0.66258919469928645</v>
      </c>
      <c r="G41" s="63"/>
      <c r="H41" s="42" t="s">
        <v>232</v>
      </c>
      <c r="I41" s="75">
        <v>16</v>
      </c>
      <c r="J41" s="76">
        <v>7</v>
      </c>
      <c r="K41" s="76">
        <v>9</v>
      </c>
      <c r="L41" s="78">
        <v>0.81549439347604491</v>
      </c>
    </row>
    <row r="42" spans="2:12" ht="13.15" customHeight="1">
      <c r="B42" s="34" t="s">
        <v>233</v>
      </c>
      <c r="C42" s="67">
        <v>51</v>
      </c>
      <c r="D42" s="68">
        <v>30</v>
      </c>
      <c r="E42" s="68">
        <v>21</v>
      </c>
      <c r="F42" s="69">
        <v>2.5993883792048931</v>
      </c>
      <c r="G42" s="63"/>
      <c r="H42" s="34" t="s">
        <v>234</v>
      </c>
      <c r="I42" s="67">
        <v>39</v>
      </c>
      <c r="J42" s="68">
        <v>10</v>
      </c>
      <c r="K42" s="68">
        <v>29</v>
      </c>
      <c r="L42" s="70">
        <v>1.9877675840978593</v>
      </c>
    </row>
    <row r="43" spans="2:12" ht="13.15" customHeight="1">
      <c r="B43" s="38" t="s">
        <v>235</v>
      </c>
      <c r="C43" s="71">
        <v>7</v>
      </c>
      <c r="D43" s="72">
        <v>4</v>
      </c>
      <c r="E43" s="72">
        <v>3</v>
      </c>
      <c r="F43" s="73">
        <v>0.3567787971457696</v>
      </c>
      <c r="G43" s="63"/>
      <c r="H43" s="38" t="s">
        <v>236</v>
      </c>
      <c r="I43" s="71">
        <v>12</v>
      </c>
      <c r="J43" s="72">
        <v>4</v>
      </c>
      <c r="K43" s="72">
        <v>8</v>
      </c>
      <c r="L43" s="74">
        <v>0.6116207951070336</v>
      </c>
    </row>
    <row r="44" spans="2:12" ht="13.15" customHeight="1">
      <c r="B44" s="38" t="s">
        <v>237</v>
      </c>
      <c r="C44" s="71">
        <v>10</v>
      </c>
      <c r="D44" s="72">
        <v>6</v>
      </c>
      <c r="E44" s="72">
        <v>4</v>
      </c>
      <c r="F44" s="73">
        <v>0.509683995922528</v>
      </c>
      <c r="G44" s="63"/>
      <c r="H44" s="38" t="s">
        <v>238</v>
      </c>
      <c r="I44" s="71">
        <v>11</v>
      </c>
      <c r="J44" s="72">
        <v>4</v>
      </c>
      <c r="K44" s="72">
        <v>7</v>
      </c>
      <c r="L44" s="74">
        <v>0.56065239551478085</v>
      </c>
    </row>
    <row r="45" spans="2:12" ht="13.15" customHeight="1">
      <c r="B45" s="38" t="s">
        <v>239</v>
      </c>
      <c r="C45" s="71">
        <v>12</v>
      </c>
      <c r="D45" s="72">
        <v>11</v>
      </c>
      <c r="E45" s="72">
        <v>1</v>
      </c>
      <c r="F45" s="73">
        <v>0.6116207951070336</v>
      </c>
      <c r="G45" s="63"/>
      <c r="H45" s="38" t="s">
        <v>240</v>
      </c>
      <c r="I45" s="71">
        <v>6</v>
      </c>
      <c r="J45" s="72">
        <v>2</v>
      </c>
      <c r="K45" s="72">
        <v>4</v>
      </c>
      <c r="L45" s="74">
        <v>0.3058103975535168</v>
      </c>
    </row>
    <row r="46" spans="2:12" ht="13.15" customHeight="1">
      <c r="B46" s="38" t="s">
        <v>241</v>
      </c>
      <c r="C46" s="71">
        <v>9</v>
      </c>
      <c r="D46" s="72">
        <v>3</v>
      </c>
      <c r="E46" s="72">
        <v>6</v>
      </c>
      <c r="F46" s="73">
        <v>0.45871559633027525</v>
      </c>
      <c r="G46" s="63"/>
      <c r="H46" s="38" t="s">
        <v>242</v>
      </c>
      <c r="I46" s="71">
        <v>5</v>
      </c>
      <c r="J46" s="72">
        <v>0</v>
      </c>
      <c r="K46" s="72">
        <v>5</v>
      </c>
      <c r="L46" s="74">
        <v>0.254841997961264</v>
      </c>
    </row>
    <row r="47" spans="2:12" ht="13.15" customHeight="1">
      <c r="B47" s="42" t="s">
        <v>243</v>
      </c>
      <c r="C47" s="75">
        <v>13</v>
      </c>
      <c r="D47" s="76">
        <v>6</v>
      </c>
      <c r="E47" s="76">
        <v>7</v>
      </c>
      <c r="F47" s="77">
        <v>0.66258919469928645</v>
      </c>
      <c r="G47" s="63"/>
      <c r="H47" s="42" t="s">
        <v>244</v>
      </c>
      <c r="I47" s="75">
        <v>5</v>
      </c>
      <c r="J47" s="76">
        <v>0</v>
      </c>
      <c r="K47" s="76">
        <v>5</v>
      </c>
      <c r="L47" s="78">
        <v>0.254841997961264</v>
      </c>
    </row>
    <row r="48" spans="2:12" ht="13.15" customHeight="1">
      <c r="B48" s="34" t="s">
        <v>245</v>
      </c>
      <c r="C48" s="67">
        <v>72</v>
      </c>
      <c r="D48" s="68">
        <v>38</v>
      </c>
      <c r="E48" s="68">
        <v>34</v>
      </c>
      <c r="F48" s="69">
        <v>3.669724770642202</v>
      </c>
      <c r="G48" s="63"/>
      <c r="H48" s="34" t="s">
        <v>246</v>
      </c>
      <c r="I48" s="67">
        <v>5</v>
      </c>
      <c r="J48" s="68">
        <v>1</v>
      </c>
      <c r="K48" s="68">
        <v>4</v>
      </c>
      <c r="L48" s="70">
        <v>0.254841997961264</v>
      </c>
    </row>
    <row r="49" spans="2:12" ht="13.15" customHeight="1">
      <c r="B49" s="38" t="s">
        <v>247</v>
      </c>
      <c r="C49" s="71">
        <v>12</v>
      </c>
      <c r="D49" s="72">
        <v>6</v>
      </c>
      <c r="E49" s="72">
        <v>6</v>
      </c>
      <c r="F49" s="73">
        <v>0.6116207951070336</v>
      </c>
      <c r="G49" s="63"/>
      <c r="H49" s="38" t="s">
        <v>248</v>
      </c>
      <c r="I49" s="71">
        <v>1</v>
      </c>
      <c r="J49" s="72">
        <v>1</v>
      </c>
      <c r="K49" s="72">
        <v>0</v>
      </c>
      <c r="L49" s="74">
        <v>5.0968399592252807E-2</v>
      </c>
    </row>
    <row r="50" spans="2:12" ht="13.15" customHeight="1">
      <c r="B50" s="38" t="s">
        <v>249</v>
      </c>
      <c r="C50" s="71">
        <v>14</v>
      </c>
      <c r="D50" s="72">
        <v>8</v>
      </c>
      <c r="E50" s="72">
        <v>6</v>
      </c>
      <c r="F50" s="73">
        <v>0.7135575942915392</v>
      </c>
      <c r="G50" s="63"/>
      <c r="H50" s="38" t="s">
        <v>250</v>
      </c>
      <c r="I50" s="71">
        <v>2</v>
      </c>
      <c r="J50" s="72">
        <v>0</v>
      </c>
      <c r="K50" s="72">
        <v>2</v>
      </c>
      <c r="L50" s="74">
        <v>0.10193679918450561</v>
      </c>
    </row>
    <row r="51" spans="2:12" ht="13.15" customHeight="1">
      <c r="B51" s="38" t="s">
        <v>251</v>
      </c>
      <c r="C51" s="71">
        <v>13</v>
      </c>
      <c r="D51" s="72">
        <v>6</v>
      </c>
      <c r="E51" s="72">
        <v>7</v>
      </c>
      <c r="F51" s="73">
        <v>0.66258919469928645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15</v>
      </c>
      <c r="D52" s="72">
        <v>9</v>
      </c>
      <c r="E52" s="72">
        <v>6</v>
      </c>
      <c r="F52" s="73">
        <v>0.76452599388379205</v>
      </c>
      <c r="G52" s="63"/>
      <c r="H52" s="38" t="s">
        <v>254</v>
      </c>
      <c r="I52" s="71">
        <v>2</v>
      </c>
      <c r="J52" s="72">
        <v>0</v>
      </c>
      <c r="K52" s="72">
        <v>2</v>
      </c>
      <c r="L52" s="74">
        <v>0.10193679918450561</v>
      </c>
    </row>
    <row r="53" spans="2:12" ht="13.15" customHeight="1">
      <c r="B53" s="42" t="s">
        <v>255</v>
      </c>
      <c r="C53" s="75">
        <v>18</v>
      </c>
      <c r="D53" s="76">
        <v>9</v>
      </c>
      <c r="E53" s="76">
        <v>9</v>
      </c>
      <c r="F53" s="77">
        <v>0.91743119266055051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84</v>
      </c>
      <c r="D54" s="68">
        <v>39</v>
      </c>
      <c r="E54" s="68">
        <v>45</v>
      </c>
      <c r="F54" s="69">
        <v>4.281345565749235</v>
      </c>
      <c r="G54" s="63"/>
      <c r="H54" s="34" t="s">
        <v>258</v>
      </c>
      <c r="I54" s="67">
        <v>1</v>
      </c>
      <c r="J54" s="68">
        <v>0</v>
      </c>
      <c r="K54" s="68">
        <v>1</v>
      </c>
      <c r="L54" s="70">
        <v>5.0968399592252807E-2</v>
      </c>
    </row>
    <row r="55" spans="2:12" ht="13.15" customHeight="1">
      <c r="B55" s="38" t="s">
        <v>259</v>
      </c>
      <c r="C55" s="71">
        <v>16</v>
      </c>
      <c r="D55" s="72">
        <v>6</v>
      </c>
      <c r="E55" s="72">
        <v>10</v>
      </c>
      <c r="F55" s="73">
        <v>0.81549439347604491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18</v>
      </c>
      <c r="D56" s="72">
        <v>8</v>
      </c>
      <c r="E56" s="72">
        <v>10</v>
      </c>
      <c r="F56" s="73">
        <v>0.91743119266055051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16</v>
      </c>
      <c r="D57" s="72">
        <v>8</v>
      </c>
      <c r="E57" s="72">
        <v>8</v>
      </c>
      <c r="F57" s="73">
        <v>0.81549439347604491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15</v>
      </c>
      <c r="D58" s="72">
        <v>10</v>
      </c>
      <c r="E58" s="72">
        <v>5</v>
      </c>
      <c r="F58" s="73">
        <v>0.76452599388379205</v>
      </c>
      <c r="G58" s="63"/>
      <c r="H58" s="38" t="s">
        <v>266</v>
      </c>
      <c r="I58" s="71">
        <v>1</v>
      </c>
      <c r="J58" s="72">
        <v>0</v>
      </c>
      <c r="K58" s="72">
        <v>1</v>
      </c>
      <c r="L58" s="74">
        <v>5.0968399592252807E-2</v>
      </c>
    </row>
    <row r="59" spans="2:12" ht="13.15" customHeight="1">
      <c r="B59" s="42" t="s">
        <v>267</v>
      </c>
      <c r="C59" s="75">
        <v>19</v>
      </c>
      <c r="D59" s="76">
        <v>7</v>
      </c>
      <c r="E59" s="76">
        <v>12</v>
      </c>
      <c r="F59" s="77">
        <v>0.96839959225280325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101</v>
      </c>
      <c r="D60" s="68">
        <v>44</v>
      </c>
      <c r="E60" s="68">
        <v>57</v>
      </c>
      <c r="F60" s="69">
        <v>5.1478083588175325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14</v>
      </c>
      <c r="D61" s="72">
        <v>7</v>
      </c>
      <c r="E61" s="72">
        <v>7</v>
      </c>
      <c r="F61" s="73">
        <v>0.7135575942915392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21</v>
      </c>
      <c r="D62" s="72">
        <v>9</v>
      </c>
      <c r="E62" s="72">
        <v>12</v>
      </c>
      <c r="F62" s="73">
        <v>1.0703363914373087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12</v>
      </c>
      <c r="D63" s="72">
        <v>1</v>
      </c>
      <c r="E63" s="72">
        <v>11</v>
      </c>
      <c r="F63" s="73">
        <v>0.6116207951070336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25</v>
      </c>
      <c r="D64" s="72">
        <v>13</v>
      </c>
      <c r="E64" s="72">
        <v>12</v>
      </c>
      <c r="F64" s="73">
        <v>1.2742099898063199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29</v>
      </c>
      <c r="D65" s="76">
        <v>14</v>
      </c>
      <c r="E65" s="76">
        <v>15</v>
      </c>
      <c r="F65" s="77">
        <v>1.4780835881753314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135</v>
      </c>
      <c r="D66" s="68">
        <v>73</v>
      </c>
      <c r="E66" s="68">
        <v>62</v>
      </c>
      <c r="F66" s="69">
        <v>6.8807339449541285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16</v>
      </c>
      <c r="D67" s="72">
        <v>11</v>
      </c>
      <c r="E67" s="72">
        <v>5</v>
      </c>
      <c r="F67" s="73">
        <v>0.81549439347604491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36</v>
      </c>
      <c r="D68" s="72">
        <v>17</v>
      </c>
      <c r="E68" s="72">
        <v>19</v>
      </c>
      <c r="F68" s="73">
        <v>1.834862385321101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30</v>
      </c>
      <c r="D69" s="72">
        <v>18</v>
      </c>
      <c r="E69" s="72">
        <v>12</v>
      </c>
      <c r="F69" s="73">
        <v>1.5290519877675841</v>
      </c>
      <c r="G69" s="63"/>
      <c r="H69" s="46" t="s">
        <v>287</v>
      </c>
      <c r="I69" s="79">
        <v>141</v>
      </c>
      <c r="J69" s="79">
        <v>80</v>
      </c>
      <c r="K69" s="79">
        <v>61</v>
      </c>
      <c r="L69" s="63"/>
    </row>
    <row r="70" spans="2:12" ht="13.15" customHeight="1">
      <c r="B70" s="38" t="s">
        <v>288</v>
      </c>
      <c r="C70" s="71">
        <v>26</v>
      </c>
      <c r="D70" s="72">
        <v>15</v>
      </c>
      <c r="E70" s="72">
        <v>11</v>
      </c>
      <c r="F70" s="73">
        <v>1.3251783893985729</v>
      </c>
      <c r="G70" s="63"/>
      <c r="H70" s="46" t="s">
        <v>289</v>
      </c>
      <c r="I70" s="79">
        <v>853</v>
      </c>
      <c r="J70" s="79">
        <v>411</v>
      </c>
      <c r="K70" s="79">
        <v>442</v>
      </c>
      <c r="L70" s="63"/>
    </row>
    <row r="71" spans="2:12" ht="13.15" customHeight="1">
      <c r="B71" s="42" t="s">
        <v>290</v>
      </c>
      <c r="C71" s="75">
        <v>27</v>
      </c>
      <c r="D71" s="76">
        <v>12</v>
      </c>
      <c r="E71" s="76">
        <v>15</v>
      </c>
      <c r="F71" s="77">
        <v>1.3761467889908259</v>
      </c>
      <c r="G71" s="63"/>
      <c r="H71" s="46" t="s">
        <v>291</v>
      </c>
      <c r="I71" s="79">
        <v>968</v>
      </c>
      <c r="J71" s="79">
        <v>383</v>
      </c>
      <c r="K71" s="79">
        <v>585</v>
      </c>
      <c r="L71" s="63"/>
    </row>
    <row r="72" spans="2:12" ht="13.15" customHeight="1">
      <c r="B72" s="34" t="s">
        <v>292</v>
      </c>
      <c r="C72" s="67">
        <v>120</v>
      </c>
      <c r="D72" s="68">
        <v>57</v>
      </c>
      <c r="E72" s="68">
        <v>63</v>
      </c>
      <c r="F72" s="69">
        <v>6.1162079510703364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25</v>
      </c>
      <c r="D73" s="72">
        <v>14</v>
      </c>
      <c r="E73" s="72">
        <v>11</v>
      </c>
      <c r="F73" s="73">
        <v>1.2742099898063199</v>
      </c>
      <c r="G73" s="63"/>
      <c r="H73" s="46" t="s">
        <v>287</v>
      </c>
      <c r="I73" s="80">
        <v>7.186544342507645</v>
      </c>
      <c r="J73" s="80">
        <v>9.1533180778032026</v>
      </c>
      <c r="K73" s="80">
        <v>5.6066176470588234</v>
      </c>
      <c r="L73" s="63"/>
    </row>
    <row r="74" spans="2:12" ht="13.15" customHeight="1">
      <c r="B74" s="38" t="s">
        <v>295</v>
      </c>
      <c r="C74" s="71">
        <v>19</v>
      </c>
      <c r="D74" s="72">
        <v>13</v>
      </c>
      <c r="E74" s="72">
        <v>6</v>
      </c>
      <c r="F74" s="73">
        <v>0.96839959225280325</v>
      </c>
      <c r="G74" s="63"/>
      <c r="H74" s="81" t="s">
        <v>289</v>
      </c>
      <c r="I74" s="80">
        <v>43.476044852191642</v>
      </c>
      <c r="J74" s="80">
        <v>47.025171624713956</v>
      </c>
      <c r="K74" s="80">
        <v>40.625</v>
      </c>
      <c r="L74" s="63"/>
    </row>
    <row r="75" spans="2:12" ht="13.15" customHeight="1">
      <c r="B75" s="38" t="s">
        <v>296</v>
      </c>
      <c r="C75" s="71">
        <v>24</v>
      </c>
      <c r="D75" s="72">
        <v>11</v>
      </c>
      <c r="E75" s="72">
        <v>13</v>
      </c>
      <c r="F75" s="73">
        <v>1.2232415902140672</v>
      </c>
      <c r="G75" s="63"/>
      <c r="H75" s="46" t="s">
        <v>291</v>
      </c>
      <c r="I75" s="80">
        <v>49.337410805300713</v>
      </c>
      <c r="J75" s="80">
        <v>43.821510297482838</v>
      </c>
      <c r="K75" s="80">
        <v>53.768382352941181</v>
      </c>
      <c r="L75" s="63"/>
    </row>
    <row r="76" spans="2:12" ht="13.15" customHeight="1">
      <c r="B76" s="38" t="s">
        <v>297</v>
      </c>
      <c r="C76" s="71">
        <v>28</v>
      </c>
      <c r="D76" s="72">
        <v>11</v>
      </c>
      <c r="E76" s="72">
        <v>17</v>
      </c>
      <c r="F76" s="73">
        <v>1.4271151885830784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24</v>
      </c>
      <c r="D77" s="83">
        <v>8</v>
      </c>
      <c r="E77" s="83">
        <v>16</v>
      </c>
      <c r="F77" s="84">
        <v>1.2232415902140672</v>
      </c>
      <c r="G77" s="63"/>
      <c r="H77" s="46" t="s">
        <v>299</v>
      </c>
      <c r="I77" s="80">
        <v>57.9</v>
      </c>
      <c r="J77" s="80">
        <v>54.6</v>
      </c>
      <c r="K77" s="80">
        <v>60.6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103</v>
      </c>
      <c r="J78" s="86"/>
      <c r="K78" s="86"/>
      <c r="L78" s="86"/>
    </row>
  </sheetData>
  <phoneticPr fontId="1"/>
  <conditionalFormatting sqref="C5:F77 I6:L78">
    <cfRule type="expression" dxfId="191" priority="1">
      <formula>$L$3="秘匿有り"</formula>
    </cfRule>
  </conditionalFormatting>
  <conditionalFormatting sqref="F5:F77">
    <cfRule type="cellIs" dxfId="190" priority="2" operator="equal">
      <formula>0</formula>
    </cfRule>
  </conditionalFormatting>
  <conditionalFormatting sqref="L6:L66">
    <cfRule type="cellIs" dxfId="189" priority="3" operator="equal">
      <formula>0</formula>
    </cfRule>
  </conditionalFormatting>
  <hyperlinks>
    <hyperlink ref="L1" location="目次!A1" display="目次へ戻る" xr:uid="{2BE5A1E5-5144-44CF-8C2E-FAD756A4AA2C}"/>
  </hyperlink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F3EFC-47CE-454C-85DC-ABE55548BFBE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391</v>
      </c>
      <c r="D3" s="24" t="s">
        <v>392</v>
      </c>
      <c r="E3" s="24"/>
      <c r="F3" s="24"/>
      <c r="G3" s="24"/>
      <c r="H3" s="24"/>
      <c r="J3" s="25" t="s">
        <v>153</v>
      </c>
      <c r="L3" s="25" t="s">
        <v>312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0</v>
      </c>
      <c r="D5" s="64">
        <v>0</v>
      </c>
      <c r="E5" s="64">
        <v>0</v>
      </c>
      <c r="F5" s="65">
        <v>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0</v>
      </c>
      <c r="D6" s="68">
        <v>0</v>
      </c>
      <c r="E6" s="68">
        <v>0</v>
      </c>
      <c r="F6" s="69">
        <v>0</v>
      </c>
      <c r="G6" s="63"/>
      <c r="H6" s="34" t="s">
        <v>162</v>
      </c>
      <c r="I6" s="67">
        <v>0</v>
      </c>
      <c r="J6" s="68">
        <v>0</v>
      </c>
      <c r="K6" s="68">
        <v>0</v>
      </c>
      <c r="L6" s="70">
        <v>0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0</v>
      </c>
      <c r="J7" s="72">
        <v>0</v>
      </c>
      <c r="K7" s="72">
        <v>0</v>
      </c>
      <c r="L7" s="74">
        <v>0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0</v>
      </c>
      <c r="J8" s="72">
        <v>0</v>
      </c>
      <c r="K8" s="72">
        <v>0</v>
      </c>
      <c r="L8" s="74">
        <v>0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0</v>
      </c>
      <c r="J9" s="72">
        <v>0</v>
      </c>
      <c r="K9" s="72">
        <v>0</v>
      </c>
      <c r="L9" s="74">
        <v>0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0</v>
      </c>
      <c r="J10" s="72">
        <v>0</v>
      </c>
      <c r="K10" s="72">
        <v>0</v>
      </c>
      <c r="L10" s="74">
        <v>0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0</v>
      </c>
      <c r="J11" s="76">
        <v>0</v>
      </c>
      <c r="K11" s="76">
        <v>0</v>
      </c>
      <c r="L11" s="78">
        <v>0</v>
      </c>
    </row>
    <row r="12" spans="2:12" ht="13.15" customHeight="1">
      <c r="B12" s="34" t="s">
        <v>173</v>
      </c>
      <c r="C12" s="67">
        <v>0</v>
      </c>
      <c r="D12" s="68">
        <v>0</v>
      </c>
      <c r="E12" s="68">
        <v>0</v>
      </c>
      <c r="F12" s="69">
        <v>0</v>
      </c>
      <c r="G12" s="63"/>
      <c r="H12" s="34" t="s">
        <v>174</v>
      </c>
      <c r="I12" s="67">
        <v>0</v>
      </c>
      <c r="J12" s="68">
        <v>0</v>
      </c>
      <c r="K12" s="68">
        <v>0</v>
      </c>
      <c r="L12" s="70">
        <v>0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0</v>
      </c>
      <c r="J13" s="72">
        <v>0</v>
      </c>
      <c r="K13" s="72">
        <v>0</v>
      </c>
      <c r="L13" s="74">
        <v>0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0</v>
      </c>
      <c r="J14" s="72">
        <v>0</v>
      </c>
      <c r="K14" s="72">
        <v>0</v>
      </c>
      <c r="L14" s="74">
        <v>0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0</v>
      </c>
      <c r="J15" s="72">
        <v>0</v>
      </c>
      <c r="K15" s="72">
        <v>0</v>
      </c>
      <c r="L15" s="74">
        <v>0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0</v>
      </c>
      <c r="J16" s="72">
        <v>0</v>
      </c>
      <c r="K16" s="72">
        <v>0</v>
      </c>
      <c r="L16" s="74">
        <v>0</v>
      </c>
    </row>
    <row r="17" spans="2:12" ht="13.15" customHeight="1">
      <c r="B17" s="42" t="s">
        <v>183</v>
      </c>
      <c r="C17" s="75">
        <v>0</v>
      </c>
      <c r="D17" s="76">
        <v>0</v>
      </c>
      <c r="E17" s="76">
        <v>0</v>
      </c>
      <c r="F17" s="77">
        <v>0</v>
      </c>
      <c r="G17" s="63"/>
      <c r="H17" s="42" t="s">
        <v>184</v>
      </c>
      <c r="I17" s="75">
        <v>0</v>
      </c>
      <c r="J17" s="76">
        <v>0</v>
      </c>
      <c r="K17" s="76">
        <v>0</v>
      </c>
      <c r="L17" s="78">
        <v>0</v>
      </c>
    </row>
    <row r="18" spans="2:12" ht="13.15" customHeight="1">
      <c r="B18" s="34" t="s">
        <v>185</v>
      </c>
      <c r="C18" s="67">
        <v>0</v>
      </c>
      <c r="D18" s="68">
        <v>0</v>
      </c>
      <c r="E18" s="68">
        <v>0</v>
      </c>
      <c r="F18" s="69">
        <v>0</v>
      </c>
      <c r="G18" s="63"/>
      <c r="H18" s="34" t="s">
        <v>186</v>
      </c>
      <c r="I18" s="67">
        <v>0</v>
      </c>
      <c r="J18" s="68">
        <v>0</v>
      </c>
      <c r="K18" s="68">
        <v>0</v>
      </c>
      <c r="L18" s="70">
        <v>0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0</v>
      </c>
      <c r="J19" s="72">
        <v>0</v>
      </c>
      <c r="K19" s="72">
        <v>0</v>
      </c>
      <c r="L19" s="74">
        <v>0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0</v>
      </c>
      <c r="J20" s="72">
        <v>0</v>
      </c>
      <c r="K20" s="72">
        <v>0</v>
      </c>
      <c r="L20" s="74">
        <v>0</v>
      </c>
    </row>
    <row r="21" spans="2:12" ht="13.15" customHeight="1">
      <c r="B21" s="38" t="s">
        <v>191</v>
      </c>
      <c r="C21" s="71">
        <v>0</v>
      </c>
      <c r="D21" s="72">
        <v>0</v>
      </c>
      <c r="E21" s="72">
        <v>0</v>
      </c>
      <c r="F21" s="73">
        <v>0</v>
      </c>
      <c r="G21" s="63"/>
      <c r="H21" s="38" t="s">
        <v>192</v>
      </c>
      <c r="I21" s="71">
        <v>0</v>
      </c>
      <c r="J21" s="72">
        <v>0</v>
      </c>
      <c r="K21" s="72">
        <v>0</v>
      </c>
      <c r="L21" s="74">
        <v>0</v>
      </c>
    </row>
    <row r="22" spans="2:12" ht="13.15" customHeight="1">
      <c r="B22" s="38" t="s">
        <v>193</v>
      </c>
      <c r="C22" s="71">
        <v>0</v>
      </c>
      <c r="D22" s="72">
        <v>0</v>
      </c>
      <c r="E22" s="72">
        <v>0</v>
      </c>
      <c r="F22" s="73">
        <v>0</v>
      </c>
      <c r="G22" s="63"/>
      <c r="H22" s="38" t="s">
        <v>194</v>
      </c>
      <c r="I22" s="71">
        <v>0</v>
      </c>
      <c r="J22" s="72">
        <v>0</v>
      </c>
      <c r="K22" s="72">
        <v>0</v>
      </c>
      <c r="L22" s="74">
        <v>0</v>
      </c>
    </row>
    <row r="23" spans="2:12" ht="13.15" customHeight="1">
      <c r="B23" s="42" t="s">
        <v>195</v>
      </c>
      <c r="C23" s="75">
        <v>0</v>
      </c>
      <c r="D23" s="76">
        <v>0</v>
      </c>
      <c r="E23" s="76">
        <v>0</v>
      </c>
      <c r="F23" s="77">
        <v>0</v>
      </c>
      <c r="G23" s="63"/>
      <c r="H23" s="42" t="s">
        <v>196</v>
      </c>
      <c r="I23" s="75">
        <v>0</v>
      </c>
      <c r="J23" s="76">
        <v>0</v>
      </c>
      <c r="K23" s="76">
        <v>0</v>
      </c>
      <c r="L23" s="78">
        <v>0</v>
      </c>
    </row>
    <row r="24" spans="2:12" ht="13.15" customHeight="1">
      <c r="B24" s="34" t="s">
        <v>197</v>
      </c>
      <c r="C24" s="67">
        <v>0</v>
      </c>
      <c r="D24" s="68">
        <v>0</v>
      </c>
      <c r="E24" s="68">
        <v>0</v>
      </c>
      <c r="F24" s="69">
        <v>0</v>
      </c>
      <c r="G24" s="63"/>
      <c r="H24" s="34" t="s">
        <v>198</v>
      </c>
      <c r="I24" s="67">
        <v>0</v>
      </c>
      <c r="J24" s="68">
        <v>0</v>
      </c>
      <c r="K24" s="68">
        <v>0</v>
      </c>
      <c r="L24" s="70">
        <v>0</v>
      </c>
    </row>
    <row r="25" spans="2:12" ht="13.15" customHeight="1">
      <c r="B25" s="38" t="s">
        <v>199</v>
      </c>
      <c r="C25" s="71">
        <v>0</v>
      </c>
      <c r="D25" s="72">
        <v>0</v>
      </c>
      <c r="E25" s="72">
        <v>0</v>
      </c>
      <c r="F25" s="73">
        <v>0</v>
      </c>
      <c r="G25" s="63"/>
      <c r="H25" s="38" t="s">
        <v>200</v>
      </c>
      <c r="I25" s="71">
        <v>0</v>
      </c>
      <c r="J25" s="72">
        <v>0</v>
      </c>
      <c r="K25" s="72">
        <v>0</v>
      </c>
      <c r="L25" s="74">
        <v>0</v>
      </c>
    </row>
    <row r="26" spans="2:12" ht="13.15" customHeight="1">
      <c r="B26" s="38" t="s">
        <v>201</v>
      </c>
      <c r="C26" s="71">
        <v>0</v>
      </c>
      <c r="D26" s="72">
        <v>0</v>
      </c>
      <c r="E26" s="72">
        <v>0</v>
      </c>
      <c r="F26" s="73">
        <v>0</v>
      </c>
      <c r="G26" s="63"/>
      <c r="H26" s="38" t="s">
        <v>202</v>
      </c>
      <c r="I26" s="71">
        <v>0</v>
      </c>
      <c r="J26" s="72">
        <v>0</v>
      </c>
      <c r="K26" s="72">
        <v>0</v>
      </c>
      <c r="L26" s="74">
        <v>0</v>
      </c>
    </row>
    <row r="27" spans="2:12" ht="13.15" customHeight="1">
      <c r="B27" s="38" t="s">
        <v>203</v>
      </c>
      <c r="C27" s="71">
        <v>0</v>
      </c>
      <c r="D27" s="72">
        <v>0</v>
      </c>
      <c r="E27" s="72">
        <v>0</v>
      </c>
      <c r="F27" s="73">
        <v>0</v>
      </c>
      <c r="G27" s="63"/>
      <c r="H27" s="38" t="s">
        <v>204</v>
      </c>
      <c r="I27" s="71">
        <v>0</v>
      </c>
      <c r="J27" s="72">
        <v>0</v>
      </c>
      <c r="K27" s="72">
        <v>0</v>
      </c>
      <c r="L27" s="74">
        <v>0</v>
      </c>
    </row>
    <row r="28" spans="2:12" ht="13.15" customHeight="1">
      <c r="B28" s="38" t="s">
        <v>205</v>
      </c>
      <c r="C28" s="71">
        <v>0</v>
      </c>
      <c r="D28" s="72">
        <v>0</v>
      </c>
      <c r="E28" s="72">
        <v>0</v>
      </c>
      <c r="F28" s="73">
        <v>0</v>
      </c>
      <c r="G28" s="63"/>
      <c r="H28" s="38" t="s">
        <v>206</v>
      </c>
      <c r="I28" s="71">
        <v>0</v>
      </c>
      <c r="J28" s="72">
        <v>0</v>
      </c>
      <c r="K28" s="72">
        <v>0</v>
      </c>
      <c r="L28" s="74">
        <v>0</v>
      </c>
    </row>
    <row r="29" spans="2:12" ht="13.15" customHeight="1">
      <c r="B29" s="42" t="s">
        <v>207</v>
      </c>
      <c r="C29" s="75">
        <v>0</v>
      </c>
      <c r="D29" s="76">
        <v>0</v>
      </c>
      <c r="E29" s="76">
        <v>0</v>
      </c>
      <c r="F29" s="77">
        <v>0</v>
      </c>
      <c r="G29" s="63"/>
      <c r="H29" s="42" t="s">
        <v>208</v>
      </c>
      <c r="I29" s="75">
        <v>0</v>
      </c>
      <c r="J29" s="76">
        <v>0</v>
      </c>
      <c r="K29" s="76">
        <v>0</v>
      </c>
      <c r="L29" s="78">
        <v>0</v>
      </c>
    </row>
    <row r="30" spans="2:12" ht="13.15" customHeight="1">
      <c r="B30" s="34" t="s">
        <v>209</v>
      </c>
      <c r="C30" s="67">
        <v>0</v>
      </c>
      <c r="D30" s="68">
        <v>0</v>
      </c>
      <c r="E30" s="68">
        <v>0</v>
      </c>
      <c r="F30" s="69">
        <v>0</v>
      </c>
      <c r="G30" s="63"/>
      <c r="H30" s="34" t="s">
        <v>210</v>
      </c>
      <c r="I30" s="67">
        <v>0</v>
      </c>
      <c r="J30" s="68">
        <v>0</v>
      </c>
      <c r="K30" s="68">
        <v>0</v>
      </c>
      <c r="L30" s="70">
        <v>0</v>
      </c>
    </row>
    <row r="31" spans="2:12" ht="13.15" customHeight="1">
      <c r="B31" s="38" t="s">
        <v>211</v>
      </c>
      <c r="C31" s="71">
        <v>0</v>
      </c>
      <c r="D31" s="72">
        <v>0</v>
      </c>
      <c r="E31" s="72">
        <v>0</v>
      </c>
      <c r="F31" s="73">
        <v>0</v>
      </c>
      <c r="G31" s="63"/>
      <c r="H31" s="38" t="s">
        <v>212</v>
      </c>
      <c r="I31" s="71">
        <v>0</v>
      </c>
      <c r="J31" s="72">
        <v>0</v>
      </c>
      <c r="K31" s="72">
        <v>0</v>
      </c>
      <c r="L31" s="74">
        <v>0</v>
      </c>
    </row>
    <row r="32" spans="2:12" ht="13.15" customHeight="1">
      <c r="B32" s="38" t="s">
        <v>213</v>
      </c>
      <c r="C32" s="71">
        <v>0</v>
      </c>
      <c r="D32" s="72">
        <v>0</v>
      </c>
      <c r="E32" s="72">
        <v>0</v>
      </c>
      <c r="F32" s="73">
        <v>0</v>
      </c>
      <c r="G32" s="63"/>
      <c r="H32" s="38" t="s">
        <v>214</v>
      </c>
      <c r="I32" s="71">
        <v>0</v>
      </c>
      <c r="J32" s="72">
        <v>0</v>
      </c>
      <c r="K32" s="72">
        <v>0</v>
      </c>
      <c r="L32" s="74">
        <v>0</v>
      </c>
    </row>
    <row r="33" spans="2:12" ht="13.15" customHeight="1">
      <c r="B33" s="38" t="s">
        <v>215</v>
      </c>
      <c r="C33" s="71">
        <v>0</v>
      </c>
      <c r="D33" s="72">
        <v>0</v>
      </c>
      <c r="E33" s="72">
        <v>0</v>
      </c>
      <c r="F33" s="73">
        <v>0</v>
      </c>
      <c r="G33" s="63"/>
      <c r="H33" s="38" t="s">
        <v>216</v>
      </c>
      <c r="I33" s="71">
        <v>0</v>
      </c>
      <c r="J33" s="72">
        <v>0</v>
      </c>
      <c r="K33" s="72">
        <v>0</v>
      </c>
      <c r="L33" s="74">
        <v>0</v>
      </c>
    </row>
    <row r="34" spans="2:12" ht="13.15" customHeight="1">
      <c r="B34" s="38" t="s">
        <v>217</v>
      </c>
      <c r="C34" s="71">
        <v>0</v>
      </c>
      <c r="D34" s="72">
        <v>0</v>
      </c>
      <c r="E34" s="72">
        <v>0</v>
      </c>
      <c r="F34" s="73">
        <v>0</v>
      </c>
      <c r="G34" s="63"/>
      <c r="H34" s="38" t="s">
        <v>218</v>
      </c>
      <c r="I34" s="71">
        <v>0</v>
      </c>
      <c r="J34" s="72">
        <v>0</v>
      </c>
      <c r="K34" s="72">
        <v>0</v>
      </c>
      <c r="L34" s="74">
        <v>0</v>
      </c>
    </row>
    <row r="35" spans="2:12" ht="13.15" customHeight="1">
      <c r="B35" s="42" t="s">
        <v>219</v>
      </c>
      <c r="C35" s="75">
        <v>0</v>
      </c>
      <c r="D35" s="76">
        <v>0</v>
      </c>
      <c r="E35" s="76">
        <v>0</v>
      </c>
      <c r="F35" s="77">
        <v>0</v>
      </c>
      <c r="G35" s="63"/>
      <c r="H35" s="42" t="s">
        <v>220</v>
      </c>
      <c r="I35" s="75">
        <v>0</v>
      </c>
      <c r="J35" s="76">
        <v>0</v>
      </c>
      <c r="K35" s="76">
        <v>0</v>
      </c>
      <c r="L35" s="78">
        <v>0</v>
      </c>
    </row>
    <row r="36" spans="2:12" ht="13.15" customHeight="1">
      <c r="B36" s="34" t="s">
        <v>221</v>
      </c>
      <c r="C36" s="67">
        <v>0</v>
      </c>
      <c r="D36" s="68">
        <v>0</v>
      </c>
      <c r="E36" s="68">
        <v>0</v>
      </c>
      <c r="F36" s="69">
        <v>0</v>
      </c>
      <c r="G36" s="63"/>
      <c r="H36" s="34" t="s">
        <v>222</v>
      </c>
      <c r="I36" s="67">
        <v>0</v>
      </c>
      <c r="J36" s="68">
        <v>0</v>
      </c>
      <c r="K36" s="68">
        <v>0</v>
      </c>
      <c r="L36" s="70">
        <v>0</v>
      </c>
    </row>
    <row r="37" spans="2:12" ht="13.15" customHeight="1">
      <c r="B37" s="38" t="s">
        <v>223</v>
      </c>
      <c r="C37" s="71">
        <v>0</v>
      </c>
      <c r="D37" s="72">
        <v>0</v>
      </c>
      <c r="E37" s="72">
        <v>0</v>
      </c>
      <c r="F37" s="73">
        <v>0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0</v>
      </c>
      <c r="D38" s="72">
        <v>0</v>
      </c>
      <c r="E38" s="72">
        <v>0</v>
      </c>
      <c r="F38" s="73">
        <v>0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0</v>
      </c>
      <c r="D39" s="72">
        <v>0</v>
      </c>
      <c r="E39" s="72">
        <v>0</v>
      </c>
      <c r="F39" s="73">
        <v>0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0</v>
      </c>
      <c r="D41" s="76">
        <v>0</v>
      </c>
      <c r="E41" s="76">
        <v>0</v>
      </c>
      <c r="F41" s="77">
        <v>0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0</v>
      </c>
      <c r="D42" s="68">
        <v>0</v>
      </c>
      <c r="E42" s="68">
        <v>0</v>
      </c>
      <c r="F42" s="69">
        <v>0</v>
      </c>
      <c r="G42" s="63"/>
      <c r="H42" s="34" t="s">
        <v>234</v>
      </c>
      <c r="I42" s="67">
        <v>0</v>
      </c>
      <c r="J42" s="68">
        <v>0</v>
      </c>
      <c r="K42" s="68">
        <v>0</v>
      </c>
      <c r="L42" s="70">
        <v>0</v>
      </c>
    </row>
    <row r="43" spans="2:12" ht="13.15" customHeight="1">
      <c r="B43" s="38" t="s">
        <v>235</v>
      </c>
      <c r="C43" s="71">
        <v>0</v>
      </c>
      <c r="D43" s="72">
        <v>0</v>
      </c>
      <c r="E43" s="72">
        <v>0</v>
      </c>
      <c r="F43" s="73">
        <v>0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0</v>
      </c>
      <c r="D44" s="72">
        <v>0</v>
      </c>
      <c r="E44" s="72">
        <v>0</v>
      </c>
      <c r="F44" s="73">
        <v>0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0</v>
      </c>
      <c r="D45" s="72">
        <v>0</v>
      </c>
      <c r="E45" s="72">
        <v>0</v>
      </c>
      <c r="F45" s="73">
        <v>0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0</v>
      </c>
      <c r="D46" s="72">
        <v>0</v>
      </c>
      <c r="E46" s="72">
        <v>0</v>
      </c>
      <c r="F46" s="73">
        <v>0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0</v>
      </c>
      <c r="D47" s="76">
        <v>0</v>
      </c>
      <c r="E47" s="76">
        <v>0</v>
      </c>
      <c r="F47" s="77">
        <v>0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0</v>
      </c>
      <c r="D48" s="68">
        <v>0</v>
      </c>
      <c r="E48" s="68">
        <v>0</v>
      </c>
      <c r="F48" s="69">
        <v>0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0</v>
      </c>
      <c r="D49" s="72">
        <v>0</v>
      </c>
      <c r="E49" s="72">
        <v>0</v>
      </c>
      <c r="F49" s="73">
        <v>0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0</v>
      </c>
      <c r="D50" s="72">
        <v>0</v>
      </c>
      <c r="E50" s="72">
        <v>0</v>
      </c>
      <c r="F50" s="73">
        <v>0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0</v>
      </c>
      <c r="D51" s="72">
        <v>0</v>
      </c>
      <c r="E51" s="72">
        <v>0</v>
      </c>
      <c r="F51" s="73">
        <v>0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0</v>
      </c>
      <c r="D52" s="72">
        <v>0</v>
      </c>
      <c r="E52" s="72">
        <v>0</v>
      </c>
      <c r="F52" s="73">
        <v>0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0</v>
      </c>
      <c r="D53" s="76">
        <v>0</v>
      </c>
      <c r="E53" s="76">
        <v>0</v>
      </c>
      <c r="F53" s="77">
        <v>0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0</v>
      </c>
      <c r="D54" s="68">
        <v>0</v>
      </c>
      <c r="E54" s="68">
        <v>0</v>
      </c>
      <c r="F54" s="69">
        <v>0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0</v>
      </c>
      <c r="D55" s="72">
        <v>0</v>
      </c>
      <c r="E55" s="72">
        <v>0</v>
      </c>
      <c r="F55" s="73">
        <v>0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0</v>
      </c>
      <c r="D56" s="72">
        <v>0</v>
      </c>
      <c r="E56" s="72">
        <v>0</v>
      </c>
      <c r="F56" s="73">
        <v>0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0</v>
      </c>
      <c r="D57" s="72">
        <v>0</v>
      </c>
      <c r="E57" s="72">
        <v>0</v>
      </c>
      <c r="F57" s="73">
        <v>0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0</v>
      </c>
      <c r="D58" s="72">
        <v>0</v>
      </c>
      <c r="E58" s="72">
        <v>0</v>
      </c>
      <c r="F58" s="73">
        <v>0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0</v>
      </c>
      <c r="D59" s="76">
        <v>0</v>
      </c>
      <c r="E59" s="76">
        <v>0</v>
      </c>
      <c r="F59" s="77">
        <v>0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0</v>
      </c>
      <c r="D60" s="68">
        <v>0</v>
      </c>
      <c r="E60" s="68">
        <v>0</v>
      </c>
      <c r="F60" s="69">
        <v>0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0</v>
      </c>
      <c r="D61" s="72">
        <v>0</v>
      </c>
      <c r="E61" s="72">
        <v>0</v>
      </c>
      <c r="F61" s="73">
        <v>0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0</v>
      </c>
      <c r="D62" s="72">
        <v>0</v>
      </c>
      <c r="E62" s="72">
        <v>0</v>
      </c>
      <c r="F62" s="73">
        <v>0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0</v>
      </c>
      <c r="D63" s="72">
        <v>0</v>
      </c>
      <c r="E63" s="72">
        <v>0</v>
      </c>
      <c r="F63" s="73">
        <v>0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0</v>
      </c>
      <c r="D64" s="72">
        <v>0</v>
      </c>
      <c r="E64" s="72">
        <v>0</v>
      </c>
      <c r="F64" s="73">
        <v>0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0</v>
      </c>
      <c r="D65" s="76">
        <v>0</v>
      </c>
      <c r="E65" s="76">
        <v>0</v>
      </c>
      <c r="F65" s="77">
        <v>0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0</v>
      </c>
      <c r="D66" s="68">
        <v>0</v>
      </c>
      <c r="E66" s="68">
        <v>0</v>
      </c>
      <c r="F66" s="69">
        <v>0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0</v>
      </c>
      <c r="D67" s="72">
        <v>0</v>
      </c>
      <c r="E67" s="72">
        <v>0</v>
      </c>
      <c r="F67" s="73">
        <v>0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0</v>
      </c>
      <c r="D68" s="72">
        <v>0</v>
      </c>
      <c r="E68" s="72">
        <v>0</v>
      </c>
      <c r="F68" s="73">
        <v>0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0</v>
      </c>
      <c r="D69" s="72">
        <v>0</v>
      </c>
      <c r="E69" s="72">
        <v>0</v>
      </c>
      <c r="F69" s="73">
        <v>0</v>
      </c>
      <c r="G69" s="63"/>
      <c r="H69" s="46" t="s">
        <v>287</v>
      </c>
      <c r="I69" s="79">
        <v>0</v>
      </c>
      <c r="J69" s="79">
        <v>0</v>
      </c>
      <c r="K69" s="79">
        <v>0</v>
      </c>
      <c r="L69" s="63"/>
    </row>
    <row r="70" spans="2:12" ht="13.15" customHeight="1">
      <c r="B70" s="38" t="s">
        <v>288</v>
      </c>
      <c r="C70" s="71">
        <v>0</v>
      </c>
      <c r="D70" s="72">
        <v>0</v>
      </c>
      <c r="E70" s="72">
        <v>0</v>
      </c>
      <c r="F70" s="73">
        <v>0</v>
      </c>
      <c r="G70" s="63"/>
      <c r="H70" s="46" t="s">
        <v>289</v>
      </c>
      <c r="I70" s="79">
        <v>0</v>
      </c>
      <c r="J70" s="79">
        <v>0</v>
      </c>
      <c r="K70" s="79">
        <v>0</v>
      </c>
      <c r="L70" s="63"/>
    </row>
    <row r="71" spans="2:12" ht="13.15" customHeight="1">
      <c r="B71" s="42" t="s">
        <v>290</v>
      </c>
      <c r="C71" s="75">
        <v>0</v>
      </c>
      <c r="D71" s="76">
        <v>0</v>
      </c>
      <c r="E71" s="76">
        <v>0</v>
      </c>
      <c r="F71" s="77">
        <v>0</v>
      </c>
      <c r="G71" s="63"/>
      <c r="H71" s="46" t="s">
        <v>291</v>
      </c>
      <c r="I71" s="79">
        <v>0</v>
      </c>
      <c r="J71" s="79">
        <v>0</v>
      </c>
      <c r="K71" s="79">
        <v>0</v>
      </c>
      <c r="L71" s="63"/>
    </row>
    <row r="72" spans="2:12" ht="13.15" customHeight="1">
      <c r="B72" s="34" t="s">
        <v>292</v>
      </c>
      <c r="C72" s="67">
        <v>0</v>
      </c>
      <c r="D72" s="68">
        <v>0</v>
      </c>
      <c r="E72" s="68">
        <v>0</v>
      </c>
      <c r="F72" s="69">
        <v>0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0</v>
      </c>
      <c r="D73" s="72">
        <v>0</v>
      </c>
      <c r="E73" s="72">
        <v>0</v>
      </c>
      <c r="F73" s="73">
        <v>0</v>
      </c>
      <c r="G73" s="63"/>
      <c r="H73" s="46" t="s">
        <v>287</v>
      </c>
      <c r="I73" s="80">
        <v>0</v>
      </c>
      <c r="J73" s="80">
        <v>0</v>
      </c>
      <c r="K73" s="80">
        <v>0</v>
      </c>
      <c r="L73" s="63"/>
    </row>
    <row r="74" spans="2:12" ht="13.15" customHeight="1">
      <c r="B74" s="38" t="s">
        <v>295</v>
      </c>
      <c r="C74" s="71">
        <v>0</v>
      </c>
      <c r="D74" s="72">
        <v>0</v>
      </c>
      <c r="E74" s="72">
        <v>0</v>
      </c>
      <c r="F74" s="73">
        <v>0</v>
      </c>
      <c r="G74" s="63"/>
      <c r="H74" s="81" t="s">
        <v>289</v>
      </c>
      <c r="I74" s="80">
        <v>0</v>
      </c>
      <c r="J74" s="80">
        <v>0</v>
      </c>
      <c r="K74" s="80">
        <v>0</v>
      </c>
      <c r="L74" s="63"/>
    </row>
    <row r="75" spans="2:12" ht="13.15" customHeight="1">
      <c r="B75" s="38" t="s">
        <v>296</v>
      </c>
      <c r="C75" s="71">
        <v>0</v>
      </c>
      <c r="D75" s="72">
        <v>0</v>
      </c>
      <c r="E75" s="72">
        <v>0</v>
      </c>
      <c r="F75" s="73">
        <v>0</v>
      </c>
      <c r="G75" s="63"/>
      <c r="H75" s="46" t="s">
        <v>291</v>
      </c>
      <c r="I75" s="80">
        <v>0</v>
      </c>
      <c r="J75" s="80">
        <v>0</v>
      </c>
      <c r="K75" s="80">
        <v>0</v>
      </c>
      <c r="L75" s="63"/>
    </row>
    <row r="76" spans="2:12" ht="13.15" customHeight="1">
      <c r="B76" s="38" t="s">
        <v>297</v>
      </c>
      <c r="C76" s="71">
        <v>0</v>
      </c>
      <c r="D76" s="72">
        <v>0</v>
      </c>
      <c r="E76" s="72">
        <v>0</v>
      </c>
      <c r="F76" s="73">
        <v>0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0</v>
      </c>
      <c r="D77" s="83">
        <v>0</v>
      </c>
      <c r="E77" s="83">
        <v>0</v>
      </c>
      <c r="F77" s="84">
        <v>0</v>
      </c>
      <c r="G77" s="63"/>
      <c r="H77" s="46" t="s">
        <v>299</v>
      </c>
      <c r="I77" s="80">
        <v>0</v>
      </c>
      <c r="J77" s="80">
        <v>0</v>
      </c>
      <c r="K77" s="80">
        <v>0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0</v>
      </c>
      <c r="J78" s="86"/>
      <c r="K78" s="86"/>
      <c r="L78" s="86"/>
    </row>
  </sheetData>
  <phoneticPr fontId="1"/>
  <conditionalFormatting sqref="C5:F77 I6:L78">
    <cfRule type="expression" dxfId="188" priority="1">
      <formula>$L$3="秘匿有り"</formula>
    </cfRule>
  </conditionalFormatting>
  <conditionalFormatting sqref="F5:F77">
    <cfRule type="cellIs" dxfId="187" priority="2" operator="equal">
      <formula>0</formula>
    </cfRule>
  </conditionalFormatting>
  <conditionalFormatting sqref="L6:L66">
    <cfRule type="cellIs" dxfId="186" priority="3" operator="equal">
      <formula>0</formula>
    </cfRule>
  </conditionalFormatting>
  <hyperlinks>
    <hyperlink ref="L1" location="目次!A1" display="目次へ戻る" xr:uid="{EF7B4834-163F-48E1-8EF9-023D258A5C38}"/>
  </hyperlinks>
  <pageMargins left="0.7" right="0.7" top="0.75" bottom="0.75" header="0.3" footer="0.3"/>
  <pageSetup paperSize="9" orientation="portrait" verticalDpi="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769B6-9E7B-4706-9E50-00AE5C8C4347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391</v>
      </c>
      <c r="D3" s="24" t="s">
        <v>393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1263</v>
      </c>
      <c r="D5" s="64">
        <v>593</v>
      </c>
      <c r="E5" s="64">
        <v>670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17</v>
      </c>
      <c r="D6" s="68">
        <v>9</v>
      </c>
      <c r="E6" s="68">
        <v>8</v>
      </c>
      <c r="F6" s="69">
        <v>1.3460015835312746</v>
      </c>
      <c r="G6" s="63"/>
      <c r="H6" s="34" t="s">
        <v>162</v>
      </c>
      <c r="I6" s="67">
        <v>59</v>
      </c>
      <c r="J6" s="68">
        <v>18</v>
      </c>
      <c r="K6" s="68">
        <v>41</v>
      </c>
      <c r="L6" s="70">
        <v>4.6714172604908946</v>
      </c>
    </row>
    <row r="7" spans="2:12" ht="13.15" customHeight="1">
      <c r="B7" s="38" t="s">
        <v>163</v>
      </c>
      <c r="C7" s="71">
        <v>2</v>
      </c>
      <c r="D7" s="72">
        <v>2</v>
      </c>
      <c r="E7" s="72">
        <v>0</v>
      </c>
      <c r="F7" s="73">
        <v>0.15835312747426761</v>
      </c>
      <c r="G7" s="63"/>
      <c r="H7" s="38" t="s">
        <v>164</v>
      </c>
      <c r="I7" s="71">
        <v>17</v>
      </c>
      <c r="J7" s="72">
        <v>5</v>
      </c>
      <c r="K7" s="72">
        <v>12</v>
      </c>
      <c r="L7" s="74">
        <v>1.3460015835312746</v>
      </c>
    </row>
    <row r="8" spans="2:12" ht="13.15" customHeight="1">
      <c r="B8" s="38" t="s">
        <v>165</v>
      </c>
      <c r="C8" s="71">
        <v>2</v>
      </c>
      <c r="D8" s="72">
        <v>1</v>
      </c>
      <c r="E8" s="72">
        <v>1</v>
      </c>
      <c r="F8" s="73">
        <v>0.15835312747426761</v>
      </c>
      <c r="G8" s="63"/>
      <c r="H8" s="38" t="s">
        <v>166</v>
      </c>
      <c r="I8" s="71">
        <v>13</v>
      </c>
      <c r="J8" s="72">
        <v>2</v>
      </c>
      <c r="K8" s="72">
        <v>11</v>
      </c>
      <c r="L8" s="74">
        <v>1.0292953285827395</v>
      </c>
    </row>
    <row r="9" spans="2:12" ht="13.15" customHeight="1">
      <c r="B9" s="38" t="s">
        <v>167</v>
      </c>
      <c r="C9" s="71">
        <v>6</v>
      </c>
      <c r="D9" s="72">
        <v>2</v>
      </c>
      <c r="E9" s="72">
        <v>4</v>
      </c>
      <c r="F9" s="73">
        <v>0.47505938242280288</v>
      </c>
      <c r="G9" s="63"/>
      <c r="H9" s="38" t="s">
        <v>168</v>
      </c>
      <c r="I9" s="71">
        <v>12</v>
      </c>
      <c r="J9" s="72">
        <v>4</v>
      </c>
      <c r="K9" s="72">
        <v>8</v>
      </c>
      <c r="L9" s="74">
        <v>0.95011876484560576</v>
      </c>
    </row>
    <row r="10" spans="2:12" ht="13.15" customHeight="1">
      <c r="B10" s="38" t="s">
        <v>169</v>
      </c>
      <c r="C10" s="71">
        <v>4</v>
      </c>
      <c r="D10" s="72">
        <v>3</v>
      </c>
      <c r="E10" s="72">
        <v>1</v>
      </c>
      <c r="F10" s="73">
        <v>0.31670625494853522</v>
      </c>
      <c r="G10" s="63"/>
      <c r="H10" s="38" t="s">
        <v>170</v>
      </c>
      <c r="I10" s="71">
        <v>5</v>
      </c>
      <c r="J10" s="72">
        <v>3</v>
      </c>
      <c r="K10" s="72">
        <v>2</v>
      </c>
      <c r="L10" s="74">
        <v>0.39588281868566899</v>
      </c>
    </row>
    <row r="11" spans="2:12" ht="13.15" customHeight="1">
      <c r="B11" s="42" t="s">
        <v>171</v>
      </c>
      <c r="C11" s="75">
        <v>3</v>
      </c>
      <c r="D11" s="76">
        <v>1</v>
      </c>
      <c r="E11" s="76">
        <v>2</v>
      </c>
      <c r="F11" s="77">
        <v>0.23752969121140144</v>
      </c>
      <c r="G11" s="63"/>
      <c r="H11" s="42" t="s">
        <v>172</v>
      </c>
      <c r="I11" s="75">
        <v>12</v>
      </c>
      <c r="J11" s="76">
        <v>4</v>
      </c>
      <c r="K11" s="76">
        <v>8</v>
      </c>
      <c r="L11" s="78">
        <v>0.95011876484560576</v>
      </c>
    </row>
    <row r="12" spans="2:12" ht="13.15" customHeight="1">
      <c r="B12" s="34" t="s">
        <v>173</v>
      </c>
      <c r="C12" s="67">
        <v>37</v>
      </c>
      <c r="D12" s="68">
        <v>16</v>
      </c>
      <c r="E12" s="68">
        <v>21</v>
      </c>
      <c r="F12" s="69">
        <v>2.929532858273951</v>
      </c>
      <c r="G12" s="63"/>
      <c r="H12" s="34" t="s">
        <v>174</v>
      </c>
      <c r="I12" s="67">
        <v>58</v>
      </c>
      <c r="J12" s="68">
        <v>25</v>
      </c>
      <c r="K12" s="68">
        <v>33</v>
      </c>
      <c r="L12" s="70">
        <v>4.5922406967537608</v>
      </c>
    </row>
    <row r="13" spans="2:12" ht="13.15" customHeight="1">
      <c r="B13" s="38" t="s">
        <v>175</v>
      </c>
      <c r="C13" s="71">
        <v>6</v>
      </c>
      <c r="D13" s="72">
        <v>3</v>
      </c>
      <c r="E13" s="72">
        <v>3</v>
      </c>
      <c r="F13" s="73">
        <v>0.47505938242280288</v>
      </c>
      <c r="G13" s="63"/>
      <c r="H13" s="38" t="s">
        <v>176</v>
      </c>
      <c r="I13" s="71">
        <v>6</v>
      </c>
      <c r="J13" s="72">
        <v>4</v>
      </c>
      <c r="K13" s="72">
        <v>2</v>
      </c>
      <c r="L13" s="74">
        <v>0.47505938242280288</v>
      </c>
    </row>
    <row r="14" spans="2:12" ht="13.15" customHeight="1">
      <c r="B14" s="38" t="s">
        <v>177</v>
      </c>
      <c r="C14" s="71">
        <v>10</v>
      </c>
      <c r="D14" s="72">
        <v>5</v>
      </c>
      <c r="E14" s="72">
        <v>5</v>
      </c>
      <c r="F14" s="73">
        <v>0.79176563737133798</v>
      </c>
      <c r="G14" s="63"/>
      <c r="H14" s="38" t="s">
        <v>178</v>
      </c>
      <c r="I14" s="71">
        <v>10</v>
      </c>
      <c r="J14" s="72">
        <v>6</v>
      </c>
      <c r="K14" s="72">
        <v>4</v>
      </c>
      <c r="L14" s="74">
        <v>0.79176563737133798</v>
      </c>
    </row>
    <row r="15" spans="2:12" ht="13.15" customHeight="1">
      <c r="B15" s="38" t="s">
        <v>179</v>
      </c>
      <c r="C15" s="71">
        <v>9</v>
      </c>
      <c r="D15" s="72">
        <v>4</v>
      </c>
      <c r="E15" s="72">
        <v>5</v>
      </c>
      <c r="F15" s="73">
        <v>0.71258907363420432</v>
      </c>
      <c r="G15" s="63"/>
      <c r="H15" s="38" t="s">
        <v>180</v>
      </c>
      <c r="I15" s="71">
        <v>13</v>
      </c>
      <c r="J15" s="72">
        <v>6</v>
      </c>
      <c r="K15" s="72">
        <v>7</v>
      </c>
      <c r="L15" s="74">
        <v>1.0292953285827395</v>
      </c>
    </row>
    <row r="16" spans="2:12" ht="13.15" customHeight="1">
      <c r="B16" s="38" t="s">
        <v>181</v>
      </c>
      <c r="C16" s="71">
        <v>2</v>
      </c>
      <c r="D16" s="72">
        <v>1</v>
      </c>
      <c r="E16" s="72">
        <v>1</v>
      </c>
      <c r="F16" s="73">
        <v>0.15835312747426761</v>
      </c>
      <c r="G16" s="63"/>
      <c r="H16" s="38" t="s">
        <v>182</v>
      </c>
      <c r="I16" s="71">
        <v>14</v>
      </c>
      <c r="J16" s="72">
        <v>7</v>
      </c>
      <c r="K16" s="72">
        <v>7</v>
      </c>
      <c r="L16" s="74">
        <v>1.1084718923198733</v>
      </c>
    </row>
    <row r="17" spans="2:12" ht="13.15" customHeight="1">
      <c r="B17" s="42" t="s">
        <v>183</v>
      </c>
      <c r="C17" s="75">
        <v>10</v>
      </c>
      <c r="D17" s="76">
        <v>3</v>
      </c>
      <c r="E17" s="76">
        <v>7</v>
      </c>
      <c r="F17" s="77">
        <v>0.79176563737133798</v>
      </c>
      <c r="G17" s="63"/>
      <c r="H17" s="42" t="s">
        <v>184</v>
      </c>
      <c r="I17" s="75">
        <v>15</v>
      </c>
      <c r="J17" s="76">
        <v>2</v>
      </c>
      <c r="K17" s="76">
        <v>13</v>
      </c>
      <c r="L17" s="78">
        <v>1.1876484560570071</v>
      </c>
    </row>
    <row r="18" spans="2:12" ht="13.15" customHeight="1">
      <c r="B18" s="34" t="s">
        <v>185</v>
      </c>
      <c r="C18" s="67">
        <v>47</v>
      </c>
      <c r="D18" s="68">
        <v>32</v>
      </c>
      <c r="E18" s="68">
        <v>15</v>
      </c>
      <c r="F18" s="69">
        <v>3.7212984956452888</v>
      </c>
      <c r="G18" s="63"/>
      <c r="H18" s="34" t="s">
        <v>186</v>
      </c>
      <c r="I18" s="67">
        <v>121</v>
      </c>
      <c r="J18" s="68">
        <v>55</v>
      </c>
      <c r="K18" s="68">
        <v>66</v>
      </c>
      <c r="L18" s="70">
        <v>9.5803642121931905</v>
      </c>
    </row>
    <row r="19" spans="2:12" ht="13.15" customHeight="1">
      <c r="B19" s="38" t="s">
        <v>187</v>
      </c>
      <c r="C19" s="71">
        <v>9</v>
      </c>
      <c r="D19" s="72">
        <v>4</v>
      </c>
      <c r="E19" s="72">
        <v>5</v>
      </c>
      <c r="F19" s="73">
        <v>0.71258907363420432</v>
      </c>
      <c r="G19" s="63"/>
      <c r="H19" s="38" t="s">
        <v>188</v>
      </c>
      <c r="I19" s="71">
        <v>16</v>
      </c>
      <c r="J19" s="72">
        <v>6</v>
      </c>
      <c r="K19" s="72">
        <v>10</v>
      </c>
      <c r="L19" s="74">
        <v>1.2668250197941409</v>
      </c>
    </row>
    <row r="20" spans="2:12" ht="13.15" customHeight="1">
      <c r="B20" s="38" t="s">
        <v>189</v>
      </c>
      <c r="C20" s="71">
        <v>3</v>
      </c>
      <c r="D20" s="72">
        <v>3</v>
      </c>
      <c r="E20" s="72">
        <v>0</v>
      </c>
      <c r="F20" s="73">
        <v>0.23752969121140144</v>
      </c>
      <c r="G20" s="63"/>
      <c r="H20" s="38" t="s">
        <v>190</v>
      </c>
      <c r="I20" s="71">
        <v>17</v>
      </c>
      <c r="J20" s="72">
        <v>8</v>
      </c>
      <c r="K20" s="72">
        <v>9</v>
      </c>
      <c r="L20" s="74">
        <v>1.3460015835312746</v>
      </c>
    </row>
    <row r="21" spans="2:12" ht="13.15" customHeight="1">
      <c r="B21" s="38" t="s">
        <v>191</v>
      </c>
      <c r="C21" s="71">
        <v>13</v>
      </c>
      <c r="D21" s="72">
        <v>9</v>
      </c>
      <c r="E21" s="72">
        <v>4</v>
      </c>
      <c r="F21" s="73">
        <v>1.0292953285827395</v>
      </c>
      <c r="G21" s="63"/>
      <c r="H21" s="38" t="s">
        <v>192</v>
      </c>
      <c r="I21" s="71">
        <v>27</v>
      </c>
      <c r="J21" s="72">
        <v>11</v>
      </c>
      <c r="K21" s="72">
        <v>16</v>
      </c>
      <c r="L21" s="74">
        <v>2.1377672209026128</v>
      </c>
    </row>
    <row r="22" spans="2:12" ht="13.15" customHeight="1">
      <c r="B22" s="38" t="s">
        <v>193</v>
      </c>
      <c r="C22" s="71">
        <v>6</v>
      </c>
      <c r="D22" s="72">
        <v>5</v>
      </c>
      <c r="E22" s="72">
        <v>1</v>
      </c>
      <c r="F22" s="73">
        <v>0.47505938242280288</v>
      </c>
      <c r="G22" s="63"/>
      <c r="H22" s="38" t="s">
        <v>194</v>
      </c>
      <c r="I22" s="71">
        <v>30</v>
      </c>
      <c r="J22" s="72">
        <v>11</v>
      </c>
      <c r="K22" s="72">
        <v>19</v>
      </c>
      <c r="L22" s="74">
        <v>2.3752969121140142</v>
      </c>
    </row>
    <row r="23" spans="2:12" ht="13.15" customHeight="1">
      <c r="B23" s="42" t="s">
        <v>195</v>
      </c>
      <c r="C23" s="75">
        <v>16</v>
      </c>
      <c r="D23" s="76">
        <v>11</v>
      </c>
      <c r="E23" s="76">
        <v>5</v>
      </c>
      <c r="F23" s="77">
        <v>1.2668250197941409</v>
      </c>
      <c r="G23" s="63"/>
      <c r="H23" s="42" t="s">
        <v>196</v>
      </c>
      <c r="I23" s="75">
        <v>31</v>
      </c>
      <c r="J23" s="76">
        <v>19</v>
      </c>
      <c r="K23" s="76">
        <v>12</v>
      </c>
      <c r="L23" s="78">
        <v>2.4544734758511479</v>
      </c>
    </row>
    <row r="24" spans="2:12" ht="13.15" customHeight="1">
      <c r="B24" s="34" t="s">
        <v>197</v>
      </c>
      <c r="C24" s="67">
        <v>55</v>
      </c>
      <c r="D24" s="68">
        <v>33</v>
      </c>
      <c r="E24" s="68">
        <v>22</v>
      </c>
      <c r="F24" s="69">
        <v>4.3547110055423595</v>
      </c>
      <c r="G24" s="63"/>
      <c r="H24" s="34" t="s">
        <v>198</v>
      </c>
      <c r="I24" s="67">
        <v>182</v>
      </c>
      <c r="J24" s="68">
        <v>75</v>
      </c>
      <c r="K24" s="68">
        <v>107</v>
      </c>
      <c r="L24" s="70">
        <v>14.410134600158353</v>
      </c>
    </row>
    <row r="25" spans="2:12" ht="13.15" customHeight="1">
      <c r="B25" s="38" t="s">
        <v>199</v>
      </c>
      <c r="C25" s="71">
        <v>8</v>
      </c>
      <c r="D25" s="72">
        <v>6</v>
      </c>
      <c r="E25" s="72">
        <v>2</v>
      </c>
      <c r="F25" s="73">
        <v>0.63341250989707043</v>
      </c>
      <c r="G25" s="63"/>
      <c r="H25" s="38" t="s">
        <v>200</v>
      </c>
      <c r="I25" s="71">
        <v>32</v>
      </c>
      <c r="J25" s="72">
        <v>12</v>
      </c>
      <c r="K25" s="72">
        <v>20</v>
      </c>
      <c r="L25" s="74">
        <v>2.5336500395882817</v>
      </c>
    </row>
    <row r="26" spans="2:12" ht="13.15" customHeight="1">
      <c r="B26" s="38" t="s">
        <v>201</v>
      </c>
      <c r="C26" s="71">
        <v>15</v>
      </c>
      <c r="D26" s="72">
        <v>12</v>
      </c>
      <c r="E26" s="72">
        <v>3</v>
      </c>
      <c r="F26" s="73">
        <v>1.1876484560570071</v>
      </c>
      <c r="G26" s="63"/>
      <c r="H26" s="38" t="s">
        <v>202</v>
      </c>
      <c r="I26" s="71">
        <v>45</v>
      </c>
      <c r="J26" s="72">
        <v>18</v>
      </c>
      <c r="K26" s="72">
        <v>27</v>
      </c>
      <c r="L26" s="74">
        <v>3.5629453681710213</v>
      </c>
    </row>
    <row r="27" spans="2:12" ht="13.15" customHeight="1">
      <c r="B27" s="38" t="s">
        <v>203</v>
      </c>
      <c r="C27" s="71">
        <v>15</v>
      </c>
      <c r="D27" s="72">
        <v>8</v>
      </c>
      <c r="E27" s="72">
        <v>7</v>
      </c>
      <c r="F27" s="73">
        <v>1.1876484560570071</v>
      </c>
      <c r="G27" s="63"/>
      <c r="H27" s="38" t="s">
        <v>204</v>
      </c>
      <c r="I27" s="71">
        <v>49</v>
      </c>
      <c r="J27" s="72">
        <v>19</v>
      </c>
      <c r="K27" s="72">
        <v>30</v>
      </c>
      <c r="L27" s="74">
        <v>3.8796516231195568</v>
      </c>
    </row>
    <row r="28" spans="2:12" ht="13.15" customHeight="1">
      <c r="B28" s="38" t="s">
        <v>205</v>
      </c>
      <c r="C28" s="71">
        <v>8</v>
      </c>
      <c r="D28" s="72">
        <v>3</v>
      </c>
      <c r="E28" s="72">
        <v>5</v>
      </c>
      <c r="F28" s="73">
        <v>0.63341250989707043</v>
      </c>
      <c r="G28" s="63"/>
      <c r="H28" s="38" t="s">
        <v>206</v>
      </c>
      <c r="I28" s="71">
        <v>29</v>
      </c>
      <c r="J28" s="72">
        <v>15</v>
      </c>
      <c r="K28" s="72">
        <v>14</v>
      </c>
      <c r="L28" s="74">
        <v>2.2961203483768804</v>
      </c>
    </row>
    <row r="29" spans="2:12" ht="13.15" customHeight="1">
      <c r="B29" s="42" t="s">
        <v>207</v>
      </c>
      <c r="C29" s="75">
        <v>9</v>
      </c>
      <c r="D29" s="76">
        <v>4</v>
      </c>
      <c r="E29" s="76">
        <v>5</v>
      </c>
      <c r="F29" s="77">
        <v>0.71258907363420432</v>
      </c>
      <c r="G29" s="63"/>
      <c r="H29" s="42" t="s">
        <v>208</v>
      </c>
      <c r="I29" s="75">
        <v>27</v>
      </c>
      <c r="J29" s="76">
        <v>11</v>
      </c>
      <c r="K29" s="76">
        <v>16</v>
      </c>
      <c r="L29" s="78">
        <v>2.1377672209026128</v>
      </c>
    </row>
    <row r="30" spans="2:12" ht="13.15" customHeight="1">
      <c r="B30" s="34" t="s">
        <v>209</v>
      </c>
      <c r="C30" s="67">
        <v>35</v>
      </c>
      <c r="D30" s="68">
        <v>21</v>
      </c>
      <c r="E30" s="68">
        <v>14</v>
      </c>
      <c r="F30" s="69">
        <v>2.771179730799683</v>
      </c>
      <c r="G30" s="63"/>
      <c r="H30" s="34" t="s">
        <v>210</v>
      </c>
      <c r="I30" s="67">
        <v>140</v>
      </c>
      <c r="J30" s="68">
        <v>62</v>
      </c>
      <c r="K30" s="68">
        <v>78</v>
      </c>
      <c r="L30" s="70">
        <v>11.084718923198732</v>
      </c>
    </row>
    <row r="31" spans="2:12" ht="13.15" customHeight="1">
      <c r="B31" s="38" t="s">
        <v>211</v>
      </c>
      <c r="C31" s="71">
        <v>9</v>
      </c>
      <c r="D31" s="72">
        <v>6</v>
      </c>
      <c r="E31" s="72">
        <v>3</v>
      </c>
      <c r="F31" s="73">
        <v>0.71258907363420432</v>
      </c>
      <c r="G31" s="63"/>
      <c r="H31" s="38" t="s">
        <v>212</v>
      </c>
      <c r="I31" s="71">
        <v>22</v>
      </c>
      <c r="J31" s="72">
        <v>10</v>
      </c>
      <c r="K31" s="72">
        <v>12</v>
      </c>
      <c r="L31" s="74">
        <v>1.741884402216944</v>
      </c>
    </row>
    <row r="32" spans="2:12" ht="13.15" customHeight="1">
      <c r="B32" s="38" t="s">
        <v>213</v>
      </c>
      <c r="C32" s="71">
        <v>10</v>
      </c>
      <c r="D32" s="72">
        <v>5</v>
      </c>
      <c r="E32" s="72">
        <v>5</v>
      </c>
      <c r="F32" s="73">
        <v>0.79176563737133798</v>
      </c>
      <c r="G32" s="63"/>
      <c r="H32" s="38" t="s">
        <v>214</v>
      </c>
      <c r="I32" s="71">
        <v>32</v>
      </c>
      <c r="J32" s="72">
        <v>14</v>
      </c>
      <c r="K32" s="72">
        <v>18</v>
      </c>
      <c r="L32" s="74">
        <v>2.5336500395882817</v>
      </c>
    </row>
    <row r="33" spans="2:12" ht="13.15" customHeight="1">
      <c r="B33" s="38" t="s">
        <v>215</v>
      </c>
      <c r="C33" s="71">
        <v>3</v>
      </c>
      <c r="D33" s="72">
        <v>1</v>
      </c>
      <c r="E33" s="72">
        <v>2</v>
      </c>
      <c r="F33" s="73">
        <v>0.23752969121140144</v>
      </c>
      <c r="G33" s="63"/>
      <c r="H33" s="38" t="s">
        <v>216</v>
      </c>
      <c r="I33" s="71">
        <v>34</v>
      </c>
      <c r="J33" s="72">
        <v>14</v>
      </c>
      <c r="K33" s="72">
        <v>20</v>
      </c>
      <c r="L33" s="74">
        <v>2.6920031670625493</v>
      </c>
    </row>
    <row r="34" spans="2:12" ht="13.15" customHeight="1">
      <c r="B34" s="38" t="s">
        <v>217</v>
      </c>
      <c r="C34" s="71">
        <v>9</v>
      </c>
      <c r="D34" s="72">
        <v>7</v>
      </c>
      <c r="E34" s="72">
        <v>2</v>
      </c>
      <c r="F34" s="73">
        <v>0.71258907363420432</v>
      </c>
      <c r="G34" s="63"/>
      <c r="H34" s="38" t="s">
        <v>218</v>
      </c>
      <c r="I34" s="71">
        <v>25</v>
      </c>
      <c r="J34" s="72">
        <v>9</v>
      </c>
      <c r="K34" s="72">
        <v>16</v>
      </c>
      <c r="L34" s="74">
        <v>1.9794140934283451</v>
      </c>
    </row>
    <row r="35" spans="2:12" ht="13.15" customHeight="1">
      <c r="B35" s="42" t="s">
        <v>219</v>
      </c>
      <c r="C35" s="75">
        <v>4</v>
      </c>
      <c r="D35" s="76">
        <v>2</v>
      </c>
      <c r="E35" s="76">
        <v>2</v>
      </c>
      <c r="F35" s="77">
        <v>0.31670625494853522</v>
      </c>
      <c r="G35" s="63"/>
      <c r="H35" s="42" t="s">
        <v>220</v>
      </c>
      <c r="I35" s="75">
        <v>27</v>
      </c>
      <c r="J35" s="76">
        <v>15</v>
      </c>
      <c r="K35" s="76">
        <v>12</v>
      </c>
      <c r="L35" s="78">
        <v>2.1377672209026128</v>
      </c>
    </row>
    <row r="36" spans="2:12" ht="13.15" customHeight="1">
      <c r="B36" s="34" t="s">
        <v>221</v>
      </c>
      <c r="C36" s="67">
        <v>39</v>
      </c>
      <c r="D36" s="68">
        <v>21</v>
      </c>
      <c r="E36" s="68">
        <v>18</v>
      </c>
      <c r="F36" s="69">
        <v>3.0878859857482186</v>
      </c>
      <c r="G36" s="63"/>
      <c r="H36" s="34" t="s">
        <v>222</v>
      </c>
      <c r="I36" s="67">
        <v>60</v>
      </c>
      <c r="J36" s="68">
        <v>21</v>
      </c>
      <c r="K36" s="68">
        <v>39</v>
      </c>
      <c r="L36" s="70">
        <v>4.7505938242280283</v>
      </c>
    </row>
    <row r="37" spans="2:12" ht="13.15" customHeight="1">
      <c r="B37" s="38" t="s">
        <v>223</v>
      </c>
      <c r="C37" s="71">
        <v>7</v>
      </c>
      <c r="D37" s="72">
        <v>4</v>
      </c>
      <c r="E37" s="72">
        <v>3</v>
      </c>
      <c r="F37" s="73">
        <v>0.55423594615993665</v>
      </c>
      <c r="G37" s="63"/>
      <c r="H37" s="38" t="s">
        <v>224</v>
      </c>
      <c r="I37" s="71">
        <v>17</v>
      </c>
      <c r="J37" s="72">
        <v>8</v>
      </c>
      <c r="K37" s="72">
        <v>9</v>
      </c>
      <c r="L37" s="74">
        <v>1.3460015835312746</v>
      </c>
    </row>
    <row r="38" spans="2:12" ht="13.15" customHeight="1">
      <c r="B38" s="38" t="s">
        <v>225</v>
      </c>
      <c r="C38" s="71">
        <v>9</v>
      </c>
      <c r="D38" s="72">
        <v>3</v>
      </c>
      <c r="E38" s="72">
        <v>6</v>
      </c>
      <c r="F38" s="73">
        <v>0.71258907363420432</v>
      </c>
      <c r="G38" s="63"/>
      <c r="H38" s="38" t="s">
        <v>226</v>
      </c>
      <c r="I38" s="71">
        <v>9</v>
      </c>
      <c r="J38" s="72">
        <v>3</v>
      </c>
      <c r="K38" s="72">
        <v>6</v>
      </c>
      <c r="L38" s="74">
        <v>0.71258907363420432</v>
      </c>
    </row>
    <row r="39" spans="2:12" ht="13.15" customHeight="1">
      <c r="B39" s="38" t="s">
        <v>227</v>
      </c>
      <c r="C39" s="71">
        <v>7</v>
      </c>
      <c r="D39" s="72">
        <v>4</v>
      </c>
      <c r="E39" s="72">
        <v>3</v>
      </c>
      <c r="F39" s="73">
        <v>0.55423594615993665</v>
      </c>
      <c r="G39" s="63"/>
      <c r="H39" s="38" t="s">
        <v>228</v>
      </c>
      <c r="I39" s="71">
        <v>12</v>
      </c>
      <c r="J39" s="72">
        <v>5</v>
      </c>
      <c r="K39" s="72">
        <v>7</v>
      </c>
      <c r="L39" s="74">
        <v>0.95011876484560576</v>
      </c>
    </row>
    <row r="40" spans="2:12" ht="13.15" customHeight="1">
      <c r="B40" s="38" t="s">
        <v>229</v>
      </c>
      <c r="C40" s="71">
        <v>7</v>
      </c>
      <c r="D40" s="72">
        <v>6</v>
      </c>
      <c r="E40" s="72">
        <v>1</v>
      </c>
      <c r="F40" s="73">
        <v>0.55423594615993665</v>
      </c>
      <c r="G40" s="63"/>
      <c r="H40" s="38" t="s">
        <v>230</v>
      </c>
      <c r="I40" s="71">
        <v>13</v>
      </c>
      <c r="J40" s="72">
        <v>2</v>
      </c>
      <c r="K40" s="72">
        <v>11</v>
      </c>
      <c r="L40" s="74">
        <v>1.0292953285827395</v>
      </c>
    </row>
    <row r="41" spans="2:12" ht="13.15" customHeight="1">
      <c r="B41" s="42" t="s">
        <v>231</v>
      </c>
      <c r="C41" s="75">
        <v>9</v>
      </c>
      <c r="D41" s="76">
        <v>4</v>
      </c>
      <c r="E41" s="76">
        <v>5</v>
      </c>
      <c r="F41" s="77">
        <v>0.71258907363420432</v>
      </c>
      <c r="G41" s="63"/>
      <c r="H41" s="42" t="s">
        <v>232</v>
      </c>
      <c r="I41" s="75">
        <v>9</v>
      </c>
      <c r="J41" s="76">
        <v>3</v>
      </c>
      <c r="K41" s="76">
        <v>6</v>
      </c>
      <c r="L41" s="78">
        <v>0.71258907363420432</v>
      </c>
    </row>
    <row r="42" spans="2:12" ht="13.15" customHeight="1">
      <c r="B42" s="34" t="s">
        <v>233</v>
      </c>
      <c r="C42" s="67">
        <v>39</v>
      </c>
      <c r="D42" s="68">
        <v>22</v>
      </c>
      <c r="E42" s="68">
        <v>17</v>
      </c>
      <c r="F42" s="69">
        <v>3.0878859857482186</v>
      </c>
      <c r="G42" s="63"/>
      <c r="H42" s="34" t="s">
        <v>234</v>
      </c>
      <c r="I42" s="67">
        <v>26</v>
      </c>
      <c r="J42" s="68">
        <v>8</v>
      </c>
      <c r="K42" s="68">
        <v>18</v>
      </c>
      <c r="L42" s="70">
        <v>2.0585906571654791</v>
      </c>
    </row>
    <row r="43" spans="2:12" ht="13.15" customHeight="1">
      <c r="B43" s="38" t="s">
        <v>235</v>
      </c>
      <c r="C43" s="71">
        <v>6</v>
      </c>
      <c r="D43" s="72">
        <v>4</v>
      </c>
      <c r="E43" s="72">
        <v>2</v>
      </c>
      <c r="F43" s="73">
        <v>0.47505938242280288</v>
      </c>
      <c r="G43" s="63"/>
      <c r="H43" s="38" t="s">
        <v>236</v>
      </c>
      <c r="I43" s="71">
        <v>7</v>
      </c>
      <c r="J43" s="72">
        <v>3</v>
      </c>
      <c r="K43" s="72">
        <v>4</v>
      </c>
      <c r="L43" s="74">
        <v>0.55423594615993665</v>
      </c>
    </row>
    <row r="44" spans="2:12" ht="13.15" customHeight="1">
      <c r="B44" s="38" t="s">
        <v>237</v>
      </c>
      <c r="C44" s="71">
        <v>7</v>
      </c>
      <c r="D44" s="72">
        <v>4</v>
      </c>
      <c r="E44" s="72">
        <v>3</v>
      </c>
      <c r="F44" s="73">
        <v>0.55423594615993665</v>
      </c>
      <c r="G44" s="63"/>
      <c r="H44" s="38" t="s">
        <v>238</v>
      </c>
      <c r="I44" s="71">
        <v>8</v>
      </c>
      <c r="J44" s="72">
        <v>3</v>
      </c>
      <c r="K44" s="72">
        <v>5</v>
      </c>
      <c r="L44" s="74">
        <v>0.63341250989707043</v>
      </c>
    </row>
    <row r="45" spans="2:12" ht="13.15" customHeight="1">
      <c r="B45" s="38" t="s">
        <v>239</v>
      </c>
      <c r="C45" s="71">
        <v>10</v>
      </c>
      <c r="D45" s="72">
        <v>9</v>
      </c>
      <c r="E45" s="72">
        <v>1</v>
      </c>
      <c r="F45" s="73">
        <v>0.79176563737133798</v>
      </c>
      <c r="G45" s="63"/>
      <c r="H45" s="38" t="s">
        <v>240</v>
      </c>
      <c r="I45" s="71">
        <v>3</v>
      </c>
      <c r="J45" s="72">
        <v>2</v>
      </c>
      <c r="K45" s="72">
        <v>1</v>
      </c>
      <c r="L45" s="74">
        <v>0.23752969121140144</v>
      </c>
    </row>
    <row r="46" spans="2:12" ht="13.15" customHeight="1">
      <c r="B46" s="38" t="s">
        <v>241</v>
      </c>
      <c r="C46" s="71">
        <v>8</v>
      </c>
      <c r="D46" s="72">
        <v>2</v>
      </c>
      <c r="E46" s="72">
        <v>6</v>
      </c>
      <c r="F46" s="73">
        <v>0.63341250989707043</v>
      </c>
      <c r="G46" s="63"/>
      <c r="H46" s="38" t="s">
        <v>242</v>
      </c>
      <c r="I46" s="71">
        <v>3</v>
      </c>
      <c r="J46" s="72">
        <v>0</v>
      </c>
      <c r="K46" s="72">
        <v>3</v>
      </c>
      <c r="L46" s="74">
        <v>0.23752969121140144</v>
      </c>
    </row>
    <row r="47" spans="2:12" ht="13.15" customHeight="1">
      <c r="B47" s="42" t="s">
        <v>243</v>
      </c>
      <c r="C47" s="75">
        <v>8</v>
      </c>
      <c r="D47" s="76">
        <v>3</v>
      </c>
      <c r="E47" s="76">
        <v>5</v>
      </c>
      <c r="F47" s="77">
        <v>0.63341250989707043</v>
      </c>
      <c r="G47" s="63"/>
      <c r="H47" s="42" t="s">
        <v>244</v>
      </c>
      <c r="I47" s="75">
        <v>5</v>
      </c>
      <c r="J47" s="76">
        <v>0</v>
      </c>
      <c r="K47" s="76">
        <v>5</v>
      </c>
      <c r="L47" s="78">
        <v>0.39588281868566899</v>
      </c>
    </row>
    <row r="48" spans="2:12" ht="13.15" customHeight="1">
      <c r="B48" s="34" t="s">
        <v>245</v>
      </c>
      <c r="C48" s="67">
        <v>50</v>
      </c>
      <c r="D48" s="68">
        <v>28</v>
      </c>
      <c r="E48" s="68">
        <v>22</v>
      </c>
      <c r="F48" s="69">
        <v>3.9588281868566901</v>
      </c>
      <c r="G48" s="63"/>
      <c r="H48" s="34" t="s">
        <v>246</v>
      </c>
      <c r="I48" s="67">
        <v>5</v>
      </c>
      <c r="J48" s="68">
        <v>1</v>
      </c>
      <c r="K48" s="68">
        <v>4</v>
      </c>
      <c r="L48" s="70">
        <v>0.39588281868566899</v>
      </c>
    </row>
    <row r="49" spans="2:12" ht="13.15" customHeight="1">
      <c r="B49" s="38" t="s">
        <v>247</v>
      </c>
      <c r="C49" s="71">
        <v>9</v>
      </c>
      <c r="D49" s="72">
        <v>6</v>
      </c>
      <c r="E49" s="72">
        <v>3</v>
      </c>
      <c r="F49" s="73">
        <v>0.71258907363420432</v>
      </c>
      <c r="G49" s="63"/>
      <c r="H49" s="38" t="s">
        <v>248</v>
      </c>
      <c r="I49" s="71">
        <v>1</v>
      </c>
      <c r="J49" s="72">
        <v>1</v>
      </c>
      <c r="K49" s="72">
        <v>0</v>
      </c>
      <c r="L49" s="74">
        <v>7.9176563737133804E-2</v>
      </c>
    </row>
    <row r="50" spans="2:12" ht="13.15" customHeight="1">
      <c r="B50" s="38" t="s">
        <v>249</v>
      </c>
      <c r="C50" s="71">
        <v>7</v>
      </c>
      <c r="D50" s="72">
        <v>5</v>
      </c>
      <c r="E50" s="72">
        <v>2</v>
      </c>
      <c r="F50" s="73">
        <v>0.55423594615993665</v>
      </c>
      <c r="G50" s="63"/>
      <c r="H50" s="38" t="s">
        <v>250</v>
      </c>
      <c r="I50" s="71">
        <v>2</v>
      </c>
      <c r="J50" s="72">
        <v>0</v>
      </c>
      <c r="K50" s="72">
        <v>2</v>
      </c>
      <c r="L50" s="74">
        <v>0.15835312747426761</v>
      </c>
    </row>
    <row r="51" spans="2:12" ht="13.15" customHeight="1">
      <c r="B51" s="38" t="s">
        <v>251</v>
      </c>
      <c r="C51" s="71">
        <v>10</v>
      </c>
      <c r="D51" s="72">
        <v>3</v>
      </c>
      <c r="E51" s="72">
        <v>7</v>
      </c>
      <c r="F51" s="73">
        <v>0.79176563737133798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13</v>
      </c>
      <c r="D52" s="72">
        <v>8</v>
      </c>
      <c r="E52" s="72">
        <v>5</v>
      </c>
      <c r="F52" s="73">
        <v>1.0292953285827395</v>
      </c>
      <c r="G52" s="63"/>
      <c r="H52" s="38" t="s">
        <v>254</v>
      </c>
      <c r="I52" s="71">
        <v>2</v>
      </c>
      <c r="J52" s="72">
        <v>0</v>
      </c>
      <c r="K52" s="72">
        <v>2</v>
      </c>
      <c r="L52" s="74">
        <v>0.15835312747426761</v>
      </c>
    </row>
    <row r="53" spans="2:12" ht="13.15" customHeight="1">
      <c r="B53" s="42" t="s">
        <v>255</v>
      </c>
      <c r="C53" s="75">
        <v>11</v>
      </c>
      <c r="D53" s="76">
        <v>6</v>
      </c>
      <c r="E53" s="76">
        <v>5</v>
      </c>
      <c r="F53" s="77">
        <v>0.87094220110847198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59</v>
      </c>
      <c r="D54" s="68">
        <v>26</v>
      </c>
      <c r="E54" s="68">
        <v>33</v>
      </c>
      <c r="F54" s="69">
        <v>4.6714172604908946</v>
      </c>
      <c r="G54" s="63"/>
      <c r="H54" s="34" t="s">
        <v>258</v>
      </c>
      <c r="I54" s="67">
        <v>1</v>
      </c>
      <c r="J54" s="68">
        <v>0</v>
      </c>
      <c r="K54" s="68">
        <v>1</v>
      </c>
      <c r="L54" s="70">
        <v>7.9176563737133804E-2</v>
      </c>
    </row>
    <row r="55" spans="2:12" ht="13.15" customHeight="1">
      <c r="B55" s="38" t="s">
        <v>259</v>
      </c>
      <c r="C55" s="71">
        <v>14</v>
      </c>
      <c r="D55" s="72">
        <v>5</v>
      </c>
      <c r="E55" s="72">
        <v>9</v>
      </c>
      <c r="F55" s="73">
        <v>1.1084718923198733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15</v>
      </c>
      <c r="D56" s="72">
        <v>7</v>
      </c>
      <c r="E56" s="72">
        <v>8</v>
      </c>
      <c r="F56" s="73">
        <v>1.1876484560570071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12</v>
      </c>
      <c r="D57" s="72">
        <v>6</v>
      </c>
      <c r="E57" s="72">
        <v>6</v>
      </c>
      <c r="F57" s="73">
        <v>0.95011876484560576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8</v>
      </c>
      <c r="D58" s="72">
        <v>5</v>
      </c>
      <c r="E58" s="72">
        <v>3</v>
      </c>
      <c r="F58" s="73">
        <v>0.63341250989707043</v>
      </c>
      <c r="G58" s="63"/>
      <c r="H58" s="38" t="s">
        <v>266</v>
      </c>
      <c r="I58" s="71">
        <v>1</v>
      </c>
      <c r="J58" s="72">
        <v>0</v>
      </c>
      <c r="K58" s="72">
        <v>1</v>
      </c>
      <c r="L58" s="74">
        <v>7.9176563737133804E-2</v>
      </c>
    </row>
    <row r="59" spans="2:12" ht="13.15" customHeight="1">
      <c r="B59" s="42" t="s">
        <v>267</v>
      </c>
      <c r="C59" s="75">
        <v>10</v>
      </c>
      <c r="D59" s="76">
        <v>3</v>
      </c>
      <c r="E59" s="76">
        <v>7</v>
      </c>
      <c r="F59" s="77">
        <v>0.79176563737133798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71</v>
      </c>
      <c r="D60" s="68">
        <v>36</v>
      </c>
      <c r="E60" s="68">
        <v>35</v>
      </c>
      <c r="F60" s="69">
        <v>5.6215360253364999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10</v>
      </c>
      <c r="D61" s="72">
        <v>7</v>
      </c>
      <c r="E61" s="72">
        <v>3</v>
      </c>
      <c r="F61" s="73">
        <v>0.79176563737133798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20</v>
      </c>
      <c r="D62" s="72">
        <v>9</v>
      </c>
      <c r="E62" s="72">
        <v>11</v>
      </c>
      <c r="F62" s="73">
        <v>1.583531274742676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3</v>
      </c>
      <c r="D63" s="72">
        <v>1</v>
      </c>
      <c r="E63" s="72">
        <v>2</v>
      </c>
      <c r="F63" s="73">
        <v>0.23752969121140144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15</v>
      </c>
      <c r="D64" s="72">
        <v>10</v>
      </c>
      <c r="E64" s="72">
        <v>5</v>
      </c>
      <c r="F64" s="73">
        <v>1.1876484560570071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23</v>
      </c>
      <c r="D65" s="76">
        <v>9</v>
      </c>
      <c r="E65" s="76">
        <v>14</v>
      </c>
      <c r="F65" s="77">
        <v>1.8210609659540775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88</v>
      </c>
      <c r="D66" s="68">
        <v>50</v>
      </c>
      <c r="E66" s="68">
        <v>38</v>
      </c>
      <c r="F66" s="69">
        <v>6.9675376088677758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10</v>
      </c>
      <c r="D67" s="72">
        <v>8</v>
      </c>
      <c r="E67" s="72">
        <v>2</v>
      </c>
      <c r="F67" s="73">
        <v>0.79176563737133798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23</v>
      </c>
      <c r="D68" s="72">
        <v>10</v>
      </c>
      <c r="E68" s="72">
        <v>13</v>
      </c>
      <c r="F68" s="73">
        <v>1.8210609659540775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22</v>
      </c>
      <c r="D69" s="72">
        <v>13</v>
      </c>
      <c r="E69" s="72">
        <v>9</v>
      </c>
      <c r="F69" s="73">
        <v>1.741884402216944</v>
      </c>
      <c r="G69" s="63"/>
      <c r="H69" s="46" t="s">
        <v>287</v>
      </c>
      <c r="I69" s="79">
        <v>101</v>
      </c>
      <c r="J69" s="79">
        <v>57</v>
      </c>
      <c r="K69" s="79">
        <v>44</v>
      </c>
      <c r="L69" s="63"/>
    </row>
    <row r="70" spans="2:12" ht="13.15" customHeight="1">
      <c r="B70" s="38" t="s">
        <v>288</v>
      </c>
      <c r="C70" s="71">
        <v>16</v>
      </c>
      <c r="D70" s="72">
        <v>10</v>
      </c>
      <c r="E70" s="72">
        <v>6</v>
      </c>
      <c r="F70" s="73">
        <v>1.2668250197941409</v>
      </c>
      <c r="G70" s="63"/>
      <c r="H70" s="46" t="s">
        <v>289</v>
      </c>
      <c r="I70" s="79">
        <v>569</v>
      </c>
      <c r="J70" s="79">
        <v>289</v>
      </c>
      <c r="K70" s="79">
        <v>280</v>
      </c>
      <c r="L70" s="63"/>
    </row>
    <row r="71" spans="2:12" ht="13.15" customHeight="1">
      <c r="B71" s="42" t="s">
        <v>290</v>
      </c>
      <c r="C71" s="75">
        <v>17</v>
      </c>
      <c r="D71" s="76">
        <v>9</v>
      </c>
      <c r="E71" s="76">
        <v>8</v>
      </c>
      <c r="F71" s="77">
        <v>1.3460015835312746</v>
      </c>
      <c r="G71" s="63"/>
      <c r="H71" s="46" t="s">
        <v>291</v>
      </c>
      <c r="I71" s="79">
        <v>593</v>
      </c>
      <c r="J71" s="79">
        <v>247</v>
      </c>
      <c r="K71" s="79">
        <v>346</v>
      </c>
      <c r="L71" s="63"/>
    </row>
    <row r="72" spans="2:12" ht="13.15" customHeight="1">
      <c r="B72" s="34" t="s">
        <v>292</v>
      </c>
      <c r="C72" s="67">
        <v>74</v>
      </c>
      <c r="D72" s="68">
        <v>34</v>
      </c>
      <c r="E72" s="68">
        <v>40</v>
      </c>
      <c r="F72" s="69">
        <v>5.8590657165479021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17</v>
      </c>
      <c r="D73" s="72">
        <v>9</v>
      </c>
      <c r="E73" s="72">
        <v>8</v>
      </c>
      <c r="F73" s="73">
        <v>1.3460015835312746</v>
      </c>
      <c r="G73" s="63"/>
      <c r="H73" s="46" t="s">
        <v>287</v>
      </c>
      <c r="I73" s="80">
        <v>7.996832937450514</v>
      </c>
      <c r="J73" s="80">
        <v>9.6121416526138272</v>
      </c>
      <c r="K73" s="80">
        <v>6.567164179104477</v>
      </c>
      <c r="L73" s="63"/>
    </row>
    <row r="74" spans="2:12" ht="13.15" customHeight="1">
      <c r="B74" s="38" t="s">
        <v>295</v>
      </c>
      <c r="C74" s="71">
        <v>12</v>
      </c>
      <c r="D74" s="72">
        <v>7</v>
      </c>
      <c r="E74" s="72">
        <v>5</v>
      </c>
      <c r="F74" s="73">
        <v>0.95011876484560576</v>
      </c>
      <c r="G74" s="63"/>
      <c r="H74" s="81" t="s">
        <v>289</v>
      </c>
      <c r="I74" s="80">
        <v>45.051464766429142</v>
      </c>
      <c r="J74" s="80">
        <v>48.735244519392914</v>
      </c>
      <c r="K74" s="80">
        <v>41.791044776119399</v>
      </c>
      <c r="L74" s="63"/>
    </row>
    <row r="75" spans="2:12" ht="13.15" customHeight="1">
      <c r="B75" s="38" t="s">
        <v>296</v>
      </c>
      <c r="C75" s="71">
        <v>15</v>
      </c>
      <c r="D75" s="72">
        <v>6</v>
      </c>
      <c r="E75" s="72">
        <v>9</v>
      </c>
      <c r="F75" s="73">
        <v>1.1876484560570071</v>
      </c>
      <c r="G75" s="63"/>
      <c r="H75" s="46" t="s">
        <v>291</v>
      </c>
      <c r="I75" s="80">
        <v>46.951702296120345</v>
      </c>
      <c r="J75" s="80">
        <v>41.652613827993257</v>
      </c>
      <c r="K75" s="80">
        <v>51.64179104477612</v>
      </c>
      <c r="L75" s="63"/>
    </row>
    <row r="76" spans="2:12" ht="13.15" customHeight="1">
      <c r="B76" s="38" t="s">
        <v>297</v>
      </c>
      <c r="C76" s="71">
        <v>16</v>
      </c>
      <c r="D76" s="72">
        <v>7</v>
      </c>
      <c r="E76" s="72">
        <v>9</v>
      </c>
      <c r="F76" s="73">
        <v>1.2668250197941409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14</v>
      </c>
      <c r="D77" s="83">
        <v>5</v>
      </c>
      <c r="E77" s="83">
        <v>9</v>
      </c>
      <c r="F77" s="84">
        <v>1.1084718923198733</v>
      </c>
      <c r="G77" s="63"/>
      <c r="H77" s="46" t="s">
        <v>299</v>
      </c>
      <c r="I77" s="80">
        <v>56.5</v>
      </c>
      <c r="J77" s="80">
        <v>53</v>
      </c>
      <c r="K77" s="80">
        <v>59.5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103</v>
      </c>
      <c r="J78" s="86"/>
      <c r="K78" s="86"/>
      <c r="L78" s="86"/>
    </row>
  </sheetData>
  <phoneticPr fontId="1"/>
  <conditionalFormatting sqref="C5:F77 I6:L78">
    <cfRule type="expression" dxfId="185" priority="1">
      <formula>$L$3="秘匿有り"</formula>
    </cfRule>
  </conditionalFormatting>
  <conditionalFormatting sqref="F5:F77">
    <cfRule type="cellIs" dxfId="184" priority="2" operator="equal">
      <formula>0</formula>
    </cfRule>
  </conditionalFormatting>
  <conditionalFormatting sqref="L6:L66">
    <cfRule type="cellIs" dxfId="183" priority="3" operator="equal">
      <formula>0</formula>
    </cfRule>
  </conditionalFormatting>
  <hyperlinks>
    <hyperlink ref="L1" location="目次!A1" display="目次へ戻る" xr:uid="{20767EEA-B4CC-4377-82F1-A58C7925AB48}"/>
  </hyperlinks>
  <pageMargins left="0.7" right="0.7" top="0.75" bottom="0.75" header="0.3" footer="0.3"/>
  <pageSetup paperSize="9" orientation="portrait" verticalDpi="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36C3A-E6DD-46DF-A5DF-97C0A6E0C105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391</v>
      </c>
      <c r="D3" s="24" t="s">
        <v>394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699</v>
      </c>
      <c r="D5" s="64">
        <v>281</v>
      </c>
      <c r="E5" s="64">
        <v>418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12</v>
      </c>
      <c r="D6" s="68">
        <v>7</v>
      </c>
      <c r="E6" s="68">
        <v>5</v>
      </c>
      <c r="F6" s="69">
        <v>1.7167381974248928</v>
      </c>
      <c r="G6" s="63"/>
      <c r="H6" s="34" t="s">
        <v>162</v>
      </c>
      <c r="I6" s="67">
        <v>46</v>
      </c>
      <c r="J6" s="68">
        <v>18</v>
      </c>
      <c r="K6" s="68">
        <v>28</v>
      </c>
      <c r="L6" s="70">
        <v>6.5808297567954224</v>
      </c>
    </row>
    <row r="7" spans="2:12" ht="13.15" customHeight="1">
      <c r="B7" s="38" t="s">
        <v>163</v>
      </c>
      <c r="C7" s="71">
        <v>2</v>
      </c>
      <c r="D7" s="72">
        <v>0</v>
      </c>
      <c r="E7" s="72">
        <v>2</v>
      </c>
      <c r="F7" s="73">
        <v>0.28612303290414876</v>
      </c>
      <c r="G7" s="63"/>
      <c r="H7" s="38" t="s">
        <v>164</v>
      </c>
      <c r="I7" s="71">
        <v>6</v>
      </c>
      <c r="J7" s="72">
        <v>3</v>
      </c>
      <c r="K7" s="72">
        <v>3</v>
      </c>
      <c r="L7" s="74">
        <v>0.85836909871244638</v>
      </c>
    </row>
    <row r="8" spans="2:12" ht="13.15" customHeight="1">
      <c r="B8" s="38" t="s">
        <v>165</v>
      </c>
      <c r="C8" s="71">
        <v>1</v>
      </c>
      <c r="D8" s="72">
        <v>1</v>
      </c>
      <c r="E8" s="72">
        <v>0</v>
      </c>
      <c r="F8" s="73">
        <v>0.14306151645207438</v>
      </c>
      <c r="G8" s="63"/>
      <c r="H8" s="38" t="s">
        <v>166</v>
      </c>
      <c r="I8" s="71">
        <v>10</v>
      </c>
      <c r="J8" s="72">
        <v>3</v>
      </c>
      <c r="K8" s="72">
        <v>7</v>
      </c>
      <c r="L8" s="74">
        <v>1.4306151645207439</v>
      </c>
    </row>
    <row r="9" spans="2:12" ht="13.15" customHeight="1">
      <c r="B9" s="38" t="s">
        <v>167</v>
      </c>
      <c r="C9" s="71">
        <v>2</v>
      </c>
      <c r="D9" s="72">
        <v>2</v>
      </c>
      <c r="E9" s="72">
        <v>0</v>
      </c>
      <c r="F9" s="73">
        <v>0.28612303290414876</v>
      </c>
      <c r="G9" s="63"/>
      <c r="H9" s="38" t="s">
        <v>168</v>
      </c>
      <c r="I9" s="71">
        <v>15</v>
      </c>
      <c r="J9" s="72">
        <v>6</v>
      </c>
      <c r="K9" s="72">
        <v>9</v>
      </c>
      <c r="L9" s="74">
        <v>2.1459227467811157</v>
      </c>
    </row>
    <row r="10" spans="2:12" ht="13.15" customHeight="1">
      <c r="B10" s="38" t="s">
        <v>169</v>
      </c>
      <c r="C10" s="71">
        <v>1</v>
      </c>
      <c r="D10" s="72">
        <v>1</v>
      </c>
      <c r="E10" s="72">
        <v>0</v>
      </c>
      <c r="F10" s="73">
        <v>0.14306151645207438</v>
      </c>
      <c r="G10" s="63"/>
      <c r="H10" s="38" t="s">
        <v>170</v>
      </c>
      <c r="I10" s="71">
        <v>6</v>
      </c>
      <c r="J10" s="72">
        <v>3</v>
      </c>
      <c r="K10" s="72">
        <v>3</v>
      </c>
      <c r="L10" s="74">
        <v>0.85836909871244638</v>
      </c>
    </row>
    <row r="11" spans="2:12" ht="13.15" customHeight="1">
      <c r="B11" s="42" t="s">
        <v>171</v>
      </c>
      <c r="C11" s="75">
        <v>6</v>
      </c>
      <c r="D11" s="76">
        <v>3</v>
      </c>
      <c r="E11" s="76">
        <v>3</v>
      </c>
      <c r="F11" s="77">
        <v>0.85836909871244638</v>
      </c>
      <c r="G11" s="63"/>
      <c r="H11" s="42" t="s">
        <v>172</v>
      </c>
      <c r="I11" s="75">
        <v>9</v>
      </c>
      <c r="J11" s="76">
        <v>3</v>
      </c>
      <c r="K11" s="76">
        <v>6</v>
      </c>
      <c r="L11" s="78">
        <v>1.2875536480686696</v>
      </c>
    </row>
    <row r="12" spans="2:12" ht="13.15" customHeight="1">
      <c r="B12" s="34" t="s">
        <v>173</v>
      </c>
      <c r="C12" s="67">
        <v>11</v>
      </c>
      <c r="D12" s="68">
        <v>6</v>
      </c>
      <c r="E12" s="68">
        <v>5</v>
      </c>
      <c r="F12" s="69">
        <v>1.5736766809728182</v>
      </c>
      <c r="G12" s="63"/>
      <c r="H12" s="34" t="s">
        <v>174</v>
      </c>
      <c r="I12" s="67">
        <v>32</v>
      </c>
      <c r="J12" s="68">
        <v>12</v>
      </c>
      <c r="K12" s="68">
        <v>20</v>
      </c>
      <c r="L12" s="70">
        <v>4.5779685264663801</v>
      </c>
    </row>
    <row r="13" spans="2:12" ht="13.15" customHeight="1">
      <c r="B13" s="38" t="s">
        <v>175</v>
      </c>
      <c r="C13" s="71">
        <v>2</v>
      </c>
      <c r="D13" s="72">
        <v>1</v>
      </c>
      <c r="E13" s="72">
        <v>1</v>
      </c>
      <c r="F13" s="73">
        <v>0.28612303290414876</v>
      </c>
      <c r="G13" s="63"/>
      <c r="H13" s="38" t="s">
        <v>176</v>
      </c>
      <c r="I13" s="71">
        <v>7</v>
      </c>
      <c r="J13" s="72">
        <v>5</v>
      </c>
      <c r="K13" s="72">
        <v>2</v>
      </c>
      <c r="L13" s="74">
        <v>1.0014306151645207</v>
      </c>
    </row>
    <row r="14" spans="2:12" ht="13.15" customHeight="1">
      <c r="B14" s="38" t="s">
        <v>177</v>
      </c>
      <c r="C14" s="71">
        <v>1</v>
      </c>
      <c r="D14" s="72">
        <v>1</v>
      </c>
      <c r="E14" s="72">
        <v>0</v>
      </c>
      <c r="F14" s="73">
        <v>0.14306151645207438</v>
      </c>
      <c r="G14" s="63"/>
      <c r="H14" s="38" t="s">
        <v>178</v>
      </c>
      <c r="I14" s="71">
        <v>8</v>
      </c>
      <c r="J14" s="72">
        <v>2</v>
      </c>
      <c r="K14" s="72">
        <v>6</v>
      </c>
      <c r="L14" s="74">
        <v>1.144492131616595</v>
      </c>
    </row>
    <row r="15" spans="2:12" ht="13.15" customHeight="1">
      <c r="B15" s="38" t="s">
        <v>179</v>
      </c>
      <c r="C15" s="71">
        <v>1</v>
      </c>
      <c r="D15" s="72">
        <v>0</v>
      </c>
      <c r="E15" s="72">
        <v>1</v>
      </c>
      <c r="F15" s="73">
        <v>0.14306151645207438</v>
      </c>
      <c r="G15" s="63"/>
      <c r="H15" s="38" t="s">
        <v>180</v>
      </c>
      <c r="I15" s="71">
        <v>8</v>
      </c>
      <c r="J15" s="72">
        <v>1</v>
      </c>
      <c r="K15" s="72">
        <v>7</v>
      </c>
      <c r="L15" s="74">
        <v>1.144492131616595</v>
      </c>
    </row>
    <row r="16" spans="2:12" ht="13.15" customHeight="1">
      <c r="B16" s="38" t="s">
        <v>181</v>
      </c>
      <c r="C16" s="71">
        <v>5</v>
      </c>
      <c r="D16" s="72">
        <v>4</v>
      </c>
      <c r="E16" s="72">
        <v>1</v>
      </c>
      <c r="F16" s="73">
        <v>0.71530758226037194</v>
      </c>
      <c r="G16" s="63"/>
      <c r="H16" s="38" t="s">
        <v>182</v>
      </c>
      <c r="I16" s="71">
        <v>4</v>
      </c>
      <c r="J16" s="72">
        <v>2</v>
      </c>
      <c r="K16" s="72">
        <v>2</v>
      </c>
      <c r="L16" s="74">
        <v>0.57224606580829751</v>
      </c>
    </row>
    <row r="17" spans="2:12" ht="13.15" customHeight="1">
      <c r="B17" s="42" t="s">
        <v>183</v>
      </c>
      <c r="C17" s="75">
        <v>2</v>
      </c>
      <c r="D17" s="76">
        <v>0</v>
      </c>
      <c r="E17" s="76">
        <v>2</v>
      </c>
      <c r="F17" s="77">
        <v>0.28612303290414876</v>
      </c>
      <c r="G17" s="63"/>
      <c r="H17" s="42" t="s">
        <v>184</v>
      </c>
      <c r="I17" s="75">
        <v>5</v>
      </c>
      <c r="J17" s="76">
        <v>2</v>
      </c>
      <c r="K17" s="76">
        <v>3</v>
      </c>
      <c r="L17" s="78">
        <v>0.71530758226037194</v>
      </c>
    </row>
    <row r="18" spans="2:12" ht="13.15" customHeight="1">
      <c r="B18" s="34" t="s">
        <v>185</v>
      </c>
      <c r="C18" s="67">
        <v>17</v>
      </c>
      <c r="D18" s="68">
        <v>10</v>
      </c>
      <c r="E18" s="68">
        <v>7</v>
      </c>
      <c r="F18" s="69">
        <v>2.4320457796852648</v>
      </c>
      <c r="G18" s="63"/>
      <c r="H18" s="34" t="s">
        <v>186</v>
      </c>
      <c r="I18" s="67">
        <v>85</v>
      </c>
      <c r="J18" s="68">
        <v>31</v>
      </c>
      <c r="K18" s="68">
        <v>54</v>
      </c>
      <c r="L18" s="70">
        <v>12.160228898426324</v>
      </c>
    </row>
    <row r="19" spans="2:12" ht="13.15" customHeight="1">
      <c r="B19" s="38" t="s">
        <v>187</v>
      </c>
      <c r="C19" s="71">
        <v>4</v>
      </c>
      <c r="D19" s="72">
        <v>1</v>
      </c>
      <c r="E19" s="72">
        <v>3</v>
      </c>
      <c r="F19" s="73">
        <v>0.57224606580829751</v>
      </c>
      <c r="G19" s="63"/>
      <c r="H19" s="38" t="s">
        <v>188</v>
      </c>
      <c r="I19" s="71">
        <v>17</v>
      </c>
      <c r="J19" s="72">
        <v>8</v>
      </c>
      <c r="K19" s="72">
        <v>9</v>
      </c>
      <c r="L19" s="74">
        <v>2.4320457796852648</v>
      </c>
    </row>
    <row r="20" spans="2:12" ht="13.15" customHeight="1">
      <c r="B20" s="38" t="s">
        <v>189</v>
      </c>
      <c r="C20" s="71">
        <v>1</v>
      </c>
      <c r="D20" s="72">
        <v>0</v>
      </c>
      <c r="E20" s="72">
        <v>1</v>
      </c>
      <c r="F20" s="73">
        <v>0.14306151645207438</v>
      </c>
      <c r="G20" s="63"/>
      <c r="H20" s="38" t="s">
        <v>190</v>
      </c>
      <c r="I20" s="71">
        <v>11</v>
      </c>
      <c r="J20" s="72">
        <v>4</v>
      </c>
      <c r="K20" s="72">
        <v>7</v>
      </c>
      <c r="L20" s="74">
        <v>1.5736766809728182</v>
      </c>
    </row>
    <row r="21" spans="2:12" ht="13.15" customHeight="1">
      <c r="B21" s="38" t="s">
        <v>191</v>
      </c>
      <c r="C21" s="71">
        <v>3</v>
      </c>
      <c r="D21" s="72">
        <v>2</v>
      </c>
      <c r="E21" s="72">
        <v>1</v>
      </c>
      <c r="F21" s="73">
        <v>0.42918454935622319</v>
      </c>
      <c r="G21" s="63"/>
      <c r="H21" s="38" t="s">
        <v>192</v>
      </c>
      <c r="I21" s="71">
        <v>11</v>
      </c>
      <c r="J21" s="72">
        <v>3</v>
      </c>
      <c r="K21" s="72">
        <v>8</v>
      </c>
      <c r="L21" s="74">
        <v>1.5736766809728182</v>
      </c>
    </row>
    <row r="22" spans="2:12" ht="13.15" customHeight="1">
      <c r="B22" s="38" t="s">
        <v>193</v>
      </c>
      <c r="C22" s="71">
        <v>5</v>
      </c>
      <c r="D22" s="72">
        <v>4</v>
      </c>
      <c r="E22" s="72">
        <v>1</v>
      </c>
      <c r="F22" s="73">
        <v>0.71530758226037194</v>
      </c>
      <c r="G22" s="63"/>
      <c r="H22" s="38" t="s">
        <v>194</v>
      </c>
      <c r="I22" s="71">
        <v>17</v>
      </c>
      <c r="J22" s="72">
        <v>6</v>
      </c>
      <c r="K22" s="72">
        <v>11</v>
      </c>
      <c r="L22" s="74">
        <v>2.4320457796852648</v>
      </c>
    </row>
    <row r="23" spans="2:12" ht="13.15" customHeight="1">
      <c r="B23" s="42" t="s">
        <v>195</v>
      </c>
      <c r="C23" s="75">
        <v>4</v>
      </c>
      <c r="D23" s="76">
        <v>3</v>
      </c>
      <c r="E23" s="76">
        <v>1</v>
      </c>
      <c r="F23" s="77">
        <v>0.57224606580829751</v>
      </c>
      <c r="G23" s="63"/>
      <c r="H23" s="42" t="s">
        <v>196</v>
      </c>
      <c r="I23" s="75">
        <v>29</v>
      </c>
      <c r="J23" s="76">
        <v>10</v>
      </c>
      <c r="K23" s="76">
        <v>19</v>
      </c>
      <c r="L23" s="78">
        <v>4.148783977110158</v>
      </c>
    </row>
    <row r="24" spans="2:12" ht="13.15" customHeight="1">
      <c r="B24" s="34" t="s">
        <v>197</v>
      </c>
      <c r="C24" s="67">
        <v>24</v>
      </c>
      <c r="D24" s="68">
        <v>9</v>
      </c>
      <c r="E24" s="68">
        <v>15</v>
      </c>
      <c r="F24" s="69">
        <v>3.4334763948497855</v>
      </c>
      <c r="G24" s="63"/>
      <c r="H24" s="34" t="s">
        <v>198</v>
      </c>
      <c r="I24" s="67">
        <v>103</v>
      </c>
      <c r="J24" s="68">
        <v>37</v>
      </c>
      <c r="K24" s="68">
        <v>66</v>
      </c>
      <c r="L24" s="70">
        <v>14.735336194563661</v>
      </c>
    </row>
    <row r="25" spans="2:12" ht="13.15" customHeight="1">
      <c r="B25" s="38" t="s">
        <v>199</v>
      </c>
      <c r="C25" s="71">
        <v>3</v>
      </c>
      <c r="D25" s="72">
        <v>2</v>
      </c>
      <c r="E25" s="72">
        <v>1</v>
      </c>
      <c r="F25" s="73">
        <v>0.42918454935622319</v>
      </c>
      <c r="G25" s="63"/>
      <c r="H25" s="38" t="s">
        <v>200</v>
      </c>
      <c r="I25" s="71">
        <v>29</v>
      </c>
      <c r="J25" s="72">
        <v>12</v>
      </c>
      <c r="K25" s="72">
        <v>17</v>
      </c>
      <c r="L25" s="74">
        <v>4.148783977110158</v>
      </c>
    </row>
    <row r="26" spans="2:12" ht="13.15" customHeight="1">
      <c r="B26" s="38" t="s">
        <v>201</v>
      </c>
      <c r="C26" s="71">
        <v>5</v>
      </c>
      <c r="D26" s="72">
        <v>3</v>
      </c>
      <c r="E26" s="72">
        <v>2</v>
      </c>
      <c r="F26" s="73">
        <v>0.71530758226037194</v>
      </c>
      <c r="G26" s="63"/>
      <c r="H26" s="38" t="s">
        <v>202</v>
      </c>
      <c r="I26" s="71">
        <v>22</v>
      </c>
      <c r="J26" s="72">
        <v>10</v>
      </c>
      <c r="K26" s="72">
        <v>12</v>
      </c>
      <c r="L26" s="74">
        <v>3.1473533619456364</v>
      </c>
    </row>
    <row r="27" spans="2:12" ht="13.15" customHeight="1">
      <c r="B27" s="38" t="s">
        <v>203</v>
      </c>
      <c r="C27" s="71">
        <v>2</v>
      </c>
      <c r="D27" s="72">
        <v>0</v>
      </c>
      <c r="E27" s="72">
        <v>2</v>
      </c>
      <c r="F27" s="73">
        <v>0.28612303290414876</v>
      </c>
      <c r="G27" s="63"/>
      <c r="H27" s="38" t="s">
        <v>204</v>
      </c>
      <c r="I27" s="71">
        <v>19</v>
      </c>
      <c r="J27" s="72">
        <v>6</v>
      </c>
      <c r="K27" s="72">
        <v>13</v>
      </c>
      <c r="L27" s="74">
        <v>2.7181688125894135</v>
      </c>
    </row>
    <row r="28" spans="2:12" ht="13.15" customHeight="1">
      <c r="B28" s="38" t="s">
        <v>205</v>
      </c>
      <c r="C28" s="71">
        <v>6</v>
      </c>
      <c r="D28" s="72">
        <v>2</v>
      </c>
      <c r="E28" s="72">
        <v>4</v>
      </c>
      <c r="F28" s="73">
        <v>0.85836909871244638</v>
      </c>
      <c r="G28" s="63"/>
      <c r="H28" s="38" t="s">
        <v>206</v>
      </c>
      <c r="I28" s="71">
        <v>19</v>
      </c>
      <c r="J28" s="72">
        <v>8</v>
      </c>
      <c r="K28" s="72">
        <v>11</v>
      </c>
      <c r="L28" s="74">
        <v>2.7181688125894135</v>
      </c>
    </row>
    <row r="29" spans="2:12" ht="13.15" customHeight="1">
      <c r="B29" s="42" t="s">
        <v>207</v>
      </c>
      <c r="C29" s="75">
        <v>8</v>
      </c>
      <c r="D29" s="76">
        <v>2</v>
      </c>
      <c r="E29" s="76">
        <v>6</v>
      </c>
      <c r="F29" s="77">
        <v>1.144492131616595</v>
      </c>
      <c r="G29" s="63"/>
      <c r="H29" s="42" t="s">
        <v>208</v>
      </c>
      <c r="I29" s="75">
        <v>14</v>
      </c>
      <c r="J29" s="76">
        <v>1</v>
      </c>
      <c r="K29" s="76">
        <v>13</v>
      </c>
      <c r="L29" s="78">
        <v>2.0028612303290414</v>
      </c>
    </row>
    <row r="30" spans="2:12" ht="13.15" customHeight="1">
      <c r="B30" s="34" t="s">
        <v>209</v>
      </c>
      <c r="C30" s="67">
        <v>15</v>
      </c>
      <c r="D30" s="68">
        <v>6</v>
      </c>
      <c r="E30" s="68">
        <v>9</v>
      </c>
      <c r="F30" s="69">
        <v>2.1459227467811157</v>
      </c>
      <c r="G30" s="63"/>
      <c r="H30" s="34" t="s">
        <v>210</v>
      </c>
      <c r="I30" s="67">
        <v>105</v>
      </c>
      <c r="J30" s="68">
        <v>37</v>
      </c>
      <c r="K30" s="68">
        <v>68</v>
      </c>
      <c r="L30" s="70">
        <v>15.021459227467812</v>
      </c>
    </row>
    <row r="31" spans="2:12" ht="13.15" customHeight="1">
      <c r="B31" s="38" t="s">
        <v>211</v>
      </c>
      <c r="C31" s="71">
        <v>2</v>
      </c>
      <c r="D31" s="72">
        <v>2</v>
      </c>
      <c r="E31" s="72">
        <v>0</v>
      </c>
      <c r="F31" s="73">
        <v>0.28612303290414876</v>
      </c>
      <c r="G31" s="63"/>
      <c r="H31" s="38" t="s">
        <v>212</v>
      </c>
      <c r="I31" s="71">
        <v>19</v>
      </c>
      <c r="J31" s="72">
        <v>9</v>
      </c>
      <c r="K31" s="72">
        <v>10</v>
      </c>
      <c r="L31" s="74">
        <v>2.7181688125894135</v>
      </c>
    </row>
    <row r="32" spans="2:12" ht="13.15" customHeight="1">
      <c r="B32" s="38" t="s">
        <v>213</v>
      </c>
      <c r="C32" s="71">
        <v>3</v>
      </c>
      <c r="D32" s="72">
        <v>1</v>
      </c>
      <c r="E32" s="72">
        <v>2</v>
      </c>
      <c r="F32" s="73">
        <v>0.42918454935622319</v>
      </c>
      <c r="G32" s="63"/>
      <c r="H32" s="38" t="s">
        <v>214</v>
      </c>
      <c r="I32" s="71">
        <v>25</v>
      </c>
      <c r="J32" s="72">
        <v>7</v>
      </c>
      <c r="K32" s="72">
        <v>18</v>
      </c>
      <c r="L32" s="74">
        <v>3.5765379113018603</v>
      </c>
    </row>
    <row r="33" spans="2:12" ht="13.15" customHeight="1">
      <c r="B33" s="38" t="s">
        <v>215</v>
      </c>
      <c r="C33" s="71">
        <v>0</v>
      </c>
      <c r="D33" s="72">
        <v>0</v>
      </c>
      <c r="E33" s="72">
        <v>0</v>
      </c>
      <c r="F33" s="73">
        <v>0</v>
      </c>
      <c r="G33" s="63"/>
      <c r="H33" s="38" t="s">
        <v>216</v>
      </c>
      <c r="I33" s="71">
        <v>27</v>
      </c>
      <c r="J33" s="72">
        <v>11</v>
      </c>
      <c r="K33" s="72">
        <v>16</v>
      </c>
      <c r="L33" s="74">
        <v>3.8626609442060089</v>
      </c>
    </row>
    <row r="34" spans="2:12" ht="13.15" customHeight="1">
      <c r="B34" s="38" t="s">
        <v>217</v>
      </c>
      <c r="C34" s="71">
        <v>8</v>
      </c>
      <c r="D34" s="72">
        <v>3</v>
      </c>
      <c r="E34" s="72">
        <v>5</v>
      </c>
      <c r="F34" s="73">
        <v>1.144492131616595</v>
      </c>
      <c r="G34" s="63"/>
      <c r="H34" s="38" t="s">
        <v>218</v>
      </c>
      <c r="I34" s="71">
        <v>21</v>
      </c>
      <c r="J34" s="72">
        <v>8</v>
      </c>
      <c r="K34" s="72">
        <v>13</v>
      </c>
      <c r="L34" s="74">
        <v>3.0042918454935621</v>
      </c>
    </row>
    <row r="35" spans="2:12" ht="13.15" customHeight="1">
      <c r="B35" s="42" t="s">
        <v>219</v>
      </c>
      <c r="C35" s="75">
        <v>2</v>
      </c>
      <c r="D35" s="76">
        <v>0</v>
      </c>
      <c r="E35" s="76">
        <v>2</v>
      </c>
      <c r="F35" s="77">
        <v>0.28612303290414876</v>
      </c>
      <c r="G35" s="63"/>
      <c r="H35" s="42" t="s">
        <v>220</v>
      </c>
      <c r="I35" s="75">
        <v>13</v>
      </c>
      <c r="J35" s="76">
        <v>2</v>
      </c>
      <c r="K35" s="76">
        <v>11</v>
      </c>
      <c r="L35" s="78">
        <v>1.8597997138769671</v>
      </c>
    </row>
    <row r="36" spans="2:12" ht="13.15" customHeight="1">
      <c r="B36" s="34" t="s">
        <v>221</v>
      </c>
      <c r="C36" s="67">
        <v>17</v>
      </c>
      <c r="D36" s="68">
        <v>4</v>
      </c>
      <c r="E36" s="68">
        <v>13</v>
      </c>
      <c r="F36" s="69">
        <v>2.4320457796852648</v>
      </c>
      <c r="G36" s="63"/>
      <c r="H36" s="34" t="s">
        <v>222</v>
      </c>
      <c r="I36" s="67">
        <v>37</v>
      </c>
      <c r="J36" s="68">
        <v>17</v>
      </c>
      <c r="K36" s="68">
        <v>20</v>
      </c>
      <c r="L36" s="70">
        <v>5.2932761087267526</v>
      </c>
    </row>
    <row r="37" spans="2:12" ht="13.15" customHeight="1">
      <c r="B37" s="38" t="s">
        <v>223</v>
      </c>
      <c r="C37" s="71">
        <v>6</v>
      </c>
      <c r="D37" s="72">
        <v>0</v>
      </c>
      <c r="E37" s="72">
        <v>6</v>
      </c>
      <c r="F37" s="73">
        <v>0.85836909871244638</v>
      </c>
      <c r="G37" s="63"/>
      <c r="H37" s="38" t="s">
        <v>224</v>
      </c>
      <c r="I37" s="71">
        <v>6</v>
      </c>
      <c r="J37" s="72">
        <v>3</v>
      </c>
      <c r="K37" s="72">
        <v>3</v>
      </c>
      <c r="L37" s="74">
        <v>0.85836909871244638</v>
      </c>
    </row>
    <row r="38" spans="2:12" ht="13.15" customHeight="1">
      <c r="B38" s="38" t="s">
        <v>225</v>
      </c>
      <c r="C38" s="71">
        <v>2</v>
      </c>
      <c r="D38" s="72">
        <v>0</v>
      </c>
      <c r="E38" s="72">
        <v>2</v>
      </c>
      <c r="F38" s="73">
        <v>0.28612303290414876</v>
      </c>
      <c r="G38" s="63"/>
      <c r="H38" s="38" t="s">
        <v>226</v>
      </c>
      <c r="I38" s="71">
        <v>7</v>
      </c>
      <c r="J38" s="72">
        <v>3</v>
      </c>
      <c r="K38" s="72">
        <v>4</v>
      </c>
      <c r="L38" s="74">
        <v>1.0014306151645207</v>
      </c>
    </row>
    <row r="39" spans="2:12" ht="13.15" customHeight="1">
      <c r="B39" s="38" t="s">
        <v>227</v>
      </c>
      <c r="C39" s="71">
        <v>3</v>
      </c>
      <c r="D39" s="72">
        <v>3</v>
      </c>
      <c r="E39" s="72">
        <v>0</v>
      </c>
      <c r="F39" s="73">
        <v>0.42918454935622319</v>
      </c>
      <c r="G39" s="63"/>
      <c r="H39" s="38" t="s">
        <v>228</v>
      </c>
      <c r="I39" s="71">
        <v>9</v>
      </c>
      <c r="J39" s="72">
        <v>3</v>
      </c>
      <c r="K39" s="72">
        <v>6</v>
      </c>
      <c r="L39" s="74">
        <v>1.2875536480686696</v>
      </c>
    </row>
    <row r="40" spans="2:12" ht="13.15" customHeight="1">
      <c r="B40" s="38" t="s">
        <v>229</v>
      </c>
      <c r="C40" s="71">
        <v>2</v>
      </c>
      <c r="D40" s="72">
        <v>1</v>
      </c>
      <c r="E40" s="72">
        <v>1</v>
      </c>
      <c r="F40" s="73">
        <v>0.28612303290414876</v>
      </c>
      <c r="G40" s="63"/>
      <c r="H40" s="38" t="s">
        <v>230</v>
      </c>
      <c r="I40" s="71">
        <v>8</v>
      </c>
      <c r="J40" s="72">
        <v>4</v>
      </c>
      <c r="K40" s="72">
        <v>4</v>
      </c>
      <c r="L40" s="74">
        <v>1.144492131616595</v>
      </c>
    </row>
    <row r="41" spans="2:12" ht="13.15" customHeight="1">
      <c r="B41" s="42" t="s">
        <v>231</v>
      </c>
      <c r="C41" s="75">
        <v>4</v>
      </c>
      <c r="D41" s="76">
        <v>0</v>
      </c>
      <c r="E41" s="76">
        <v>4</v>
      </c>
      <c r="F41" s="77">
        <v>0.57224606580829751</v>
      </c>
      <c r="G41" s="63"/>
      <c r="H41" s="42" t="s">
        <v>232</v>
      </c>
      <c r="I41" s="75">
        <v>7</v>
      </c>
      <c r="J41" s="76">
        <v>4</v>
      </c>
      <c r="K41" s="76">
        <v>3</v>
      </c>
      <c r="L41" s="78">
        <v>1.0014306151645207</v>
      </c>
    </row>
    <row r="42" spans="2:12" ht="13.15" customHeight="1">
      <c r="B42" s="34" t="s">
        <v>233</v>
      </c>
      <c r="C42" s="67">
        <v>12</v>
      </c>
      <c r="D42" s="68">
        <v>8</v>
      </c>
      <c r="E42" s="68">
        <v>4</v>
      </c>
      <c r="F42" s="69">
        <v>1.7167381974248928</v>
      </c>
      <c r="G42" s="63"/>
      <c r="H42" s="34" t="s">
        <v>234</v>
      </c>
      <c r="I42" s="67">
        <v>13</v>
      </c>
      <c r="J42" s="68">
        <v>2</v>
      </c>
      <c r="K42" s="68">
        <v>11</v>
      </c>
      <c r="L42" s="70">
        <v>1.8597997138769671</v>
      </c>
    </row>
    <row r="43" spans="2:12" ht="13.15" customHeight="1">
      <c r="B43" s="38" t="s">
        <v>235</v>
      </c>
      <c r="C43" s="71">
        <v>1</v>
      </c>
      <c r="D43" s="72">
        <v>0</v>
      </c>
      <c r="E43" s="72">
        <v>1</v>
      </c>
      <c r="F43" s="73">
        <v>0.14306151645207438</v>
      </c>
      <c r="G43" s="63"/>
      <c r="H43" s="38" t="s">
        <v>236</v>
      </c>
      <c r="I43" s="71">
        <v>5</v>
      </c>
      <c r="J43" s="72">
        <v>1</v>
      </c>
      <c r="K43" s="72">
        <v>4</v>
      </c>
      <c r="L43" s="74">
        <v>0.71530758226037194</v>
      </c>
    </row>
    <row r="44" spans="2:12" ht="13.15" customHeight="1">
      <c r="B44" s="38" t="s">
        <v>237</v>
      </c>
      <c r="C44" s="71">
        <v>3</v>
      </c>
      <c r="D44" s="72">
        <v>2</v>
      </c>
      <c r="E44" s="72">
        <v>1</v>
      </c>
      <c r="F44" s="73">
        <v>0.42918454935622319</v>
      </c>
      <c r="G44" s="63"/>
      <c r="H44" s="38" t="s">
        <v>238</v>
      </c>
      <c r="I44" s="71">
        <v>3</v>
      </c>
      <c r="J44" s="72">
        <v>1</v>
      </c>
      <c r="K44" s="72">
        <v>2</v>
      </c>
      <c r="L44" s="74">
        <v>0.42918454935622319</v>
      </c>
    </row>
    <row r="45" spans="2:12" ht="13.15" customHeight="1">
      <c r="B45" s="38" t="s">
        <v>239</v>
      </c>
      <c r="C45" s="71">
        <v>2</v>
      </c>
      <c r="D45" s="72">
        <v>2</v>
      </c>
      <c r="E45" s="72">
        <v>0</v>
      </c>
      <c r="F45" s="73">
        <v>0.28612303290414876</v>
      </c>
      <c r="G45" s="63"/>
      <c r="H45" s="38" t="s">
        <v>240</v>
      </c>
      <c r="I45" s="71">
        <v>3</v>
      </c>
      <c r="J45" s="72">
        <v>0</v>
      </c>
      <c r="K45" s="72">
        <v>3</v>
      </c>
      <c r="L45" s="74">
        <v>0.42918454935622319</v>
      </c>
    </row>
    <row r="46" spans="2:12" ht="13.15" customHeight="1">
      <c r="B46" s="38" t="s">
        <v>241</v>
      </c>
      <c r="C46" s="71">
        <v>1</v>
      </c>
      <c r="D46" s="72">
        <v>1</v>
      </c>
      <c r="E46" s="72">
        <v>0</v>
      </c>
      <c r="F46" s="73">
        <v>0.14306151645207438</v>
      </c>
      <c r="G46" s="63"/>
      <c r="H46" s="38" t="s">
        <v>242</v>
      </c>
      <c r="I46" s="71">
        <v>2</v>
      </c>
      <c r="J46" s="72">
        <v>0</v>
      </c>
      <c r="K46" s="72">
        <v>2</v>
      </c>
      <c r="L46" s="74">
        <v>0.28612303290414876</v>
      </c>
    </row>
    <row r="47" spans="2:12" ht="13.15" customHeight="1">
      <c r="B47" s="42" t="s">
        <v>243</v>
      </c>
      <c r="C47" s="75">
        <v>5</v>
      </c>
      <c r="D47" s="76">
        <v>3</v>
      </c>
      <c r="E47" s="76">
        <v>2</v>
      </c>
      <c r="F47" s="77">
        <v>0.71530758226037194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22</v>
      </c>
      <c r="D48" s="68">
        <v>10</v>
      </c>
      <c r="E48" s="68">
        <v>12</v>
      </c>
      <c r="F48" s="69">
        <v>3.1473533619456364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3</v>
      </c>
      <c r="D49" s="72">
        <v>0</v>
      </c>
      <c r="E49" s="72">
        <v>3</v>
      </c>
      <c r="F49" s="73">
        <v>0.42918454935622319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7</v>
      </c>
      <c r="D50" s="72">
        <v>3</v>
      </c>
      <c r="E50" s="72">
        <v>4</v>
      </c>
      <c r="F50" s="73">
        <v>1.0014306151645207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3</v>
      </c>
      <c r="D51" s="72">
        <v>3</v>
      </c>
      <c r="E51" s="72">
        <v>0</v>
      </c>
      <c r="F51" s="73">
        <v>0.42918454935622319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2</v>
      </c>
      <c r="D52" s="72">
        <v>1</v>
      </c>
      <c r="E52" s="72">
        <v>1</v>
      </c>
      <c r="F52" s="73">
        <v>0.28612303290414876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7</v>
      </c>
      <c r="D53" s="76">
        <v>3</v>
      </c>
      <c r="E53" s="76">
        <v>4</v>
      </c>
      <c r="F53" s="77">
        <v>1.0014306151645207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25</v>
      </c>
      <c r="D54" s="68">
        <v>13</v>
      </c>
      <c r="E54" s="68">
        <v>12</v>
      </c>
      <c r="F54" s="69">
        <v>3.5765379113018603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2</v>
      </c>
      <c r="D55" s="72">
        <v>1</v>
      </c>
      <c r="E55" s="72">
        <v>1</v>
      </c>
      <c r="F55" s="73">
        <v>0.28612303290414876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3</v>
      </c>
      <c r="D56" s="72">
        <v>1</v>
      </c>
      <c r="E56" s="72">
        <v>2</v>
      </c>
      <c r="F56" s="73">
        <v>0.42918454935622319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4</v>
      </c>
      <c r="D57" s="72">
        <v>2</v>
      </c>
      <c r="E57" s="72">
        <v>2</v>
      </c>
      <c r="F57" s="73">
        <v>0.57224606580829751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7</v>
      </c>
      <c r="D58" s="72">
        <v>5</v>
      </c>
      <c r="E58" s="72">
        <v>2</v>
      </c>
      <c r="F58" s="73">
        <v>1.0014306151645207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9</v>
      </c>
      <c r="D59" s="76">
        <v>4</v>
      </c>
      <c r="E59" s="76">
        <v>5</v>
      </c>
      <c r="F59" s="77">
        <v>1.2875536480686696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30</v>
      </c>
      <c r="D60" s="68">
        <v>8</v>
      </c>
      <c r="E60" s="68">
        <v>22</v>
      </c>
      <c r="F60" s="69">
        <v>4.2918454935622314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4</v>
      </c>
      <c r="D61" s="72">
        <v>0</v>
      </c>
      <c r="E61" s="72">
        <v>4</v>
      </c>
      <c r="F61" s="73">
        <v>0.57224606580829751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1</v>
      </c>
      <c r="D62" s="72">
        <v>0</v>
      </c>
      <c r="E62" s="72">
        <v>1</v>
      </c>
      <c r="F62" s="73">
        <v>0.14306151645207438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9</v>
      </c>
      <c r="D63" s="72">
        <v>0</v>
      </c>
      <c r="E63" s="72">
        <v>9</v>
      </c>
      <c r="F63" s="73">
        <v>1.2875536480686696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10</v>
      </c>
      <c r="D64" s="72">
        <v>3</v>
      </c>
      <c r="E64" s="72">
        <v>7</v>
      </c>
      <c r="F64" s="73">
        <v>1.4306151645207439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6</v>
      </c>
      <c r="D65" s="76">
        <v>5</v>
      </c>
      <c r="E65" s="76">
        <v>1</v>
      </c>
      <c r="F65" s="77">
        <v>0.85836909871244638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47</v>
      </c>
      <c r="D66" s="68">
        <v>23</v>
      </c>
      <c r="E66" s="68">
        <v>24</v>
      </c>
      <c r="F66" s="69">
        <v>6.7238912732474967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6</v>
      </c>
      <c r="D67" s="72">
        <v>3</v>
      </c>
      <c r="E67" s="72">
        <v>3</v>
      </c>
      <c r="F67" s="73">
        <v>0.85836909871244638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13</v>
      </c>
      <c r="D68" s="72">
        <v>7</v>
      </c>
      <c r="E68" s="72">
        <v>6</v>
      </c>
      <c r="F68" s="73">
        <v>1.8597997138769671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8</v>
      </c>
      <c r="D69" s="72">
        <v>5</v>
      </c>
      <c r="E69" s="72">
        <v>3</v>
      </c>
      <c r="F69" s="73">
        <v>1.144492131616595</v>
      </c>
      <c r="G69" s="63"/>
      <c r="H69" s="46" t="s">
        <v>287</v>
      </c>
      <c r="I69" s="79">
        <v>40</v>
      </c>
      <c r="J69" s="79">
        <v>23</v>
      </c>
      <c r="K69" s="79">
        <v>17</v>
      </c>
      <c r="L69" s="63"/>
    </row>
    <row r="70" spans="2:12" ht="13.15" customHeight="1">
      <c r="B70" s="38" t="s">
        <v>288</v>
      </c>
      <c r="C70" s="71">
        <v>10</v>
      </c>
      <c r="D70" s="72">
        <v>5</v>
      </c>
      <c r="E70" s="72">
        <v>5</v>
      </c>
      <c r="F70" s="73">
        <v>1.4306151645207439</v>
      </c>
      <c r="G70" s="63"/>
      <c r="H70" s="46" t="s">
        <v>289</v>
      </c>
      <c r="I70" s="79">
        <v>284</v>
      </c>
      <c r="J70" s="79">
        <v>122</v>
      </c>
      <c r="K70" s="79">
        <v>162</v>
      </c>
      <c r="L70" s="63"/>
    </row>
    <row r="71" spans="2:12" ht="13.15" customHeight="1">
      <c r="B71" s="42" t="s">
        <v>290</v>
      </c>
      <c r="C71" s="75">
        <v>10</v>
      </c>
      <c r="D71" s="76">
        <v>3</v>
      </c>
      <c r="E71" s="76">
        <v>7</v>
      </c>
      <c r="F71" s="77">
        <v>1.4306151645207439</v>
      </c>
      <c r="G71" s="63"/>
      <c r="H71" s="46" t="s">
        <v>291</v>
      </c>
      <c r="I71" s="79">
        <v>375</v>
      </c>
      <c r="J71" s="79">
        <v>136</v>
      </c>
      <c r="K71" s="79">
        <v>239</v>
      </c>
      <c r="L71" s="63"/>
    </row>
    <row r="72" spans="2:12" ht="13.15" customHeight="1">
      <c r="B72" s="34" t="s">
        <v>292</v>
      </c>
      <c r="C72" s="67">
        <v>46</v>
      </c>
      <c r="D72" s="68">
        <v>23</v>
      </c>
      <c r="E72" s="68">
        <v>23</v>
      </c>
      <c r="F72" s="69">
        <v>6.5808297567954224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8</v>
      </c>
      <c r="D73" s="72">
        <v>5</v>
      </c>
      <c r="E73" s="72">
        <v>3</v>
      </c>
      <c r="F73" s="73">
        <v>1.144492131616595</v>
      </c>
      <c r="G73" s="63"/>
      <c r="H73" s="46" t="s">
        <v>287</v>
      </c>
      <c r="I73" s="80">
        <v>5.7224606580829755</v>
      </c>
      <c r="J73" s="80">
        <v>8.185053380782918</v>
      </c>
      <c r="K73" s="80">
        <v>4.0669856459330145</v>
      </c>
      <c r="L73" s="63"/>
    </row>
    <row r="74" spans="2:12" ht="13.15" customHeight="1">
      <c r="B74" s="38" t="s">
        <v>295</v>
      </c>
      <c r="C74" s="71">
        <v>7</v>
      </c>
      <c r="D74" s="72">
        <v>6</v>
      </c>
      <c r="E74" s="72">
        <v>1</v>
      </c>
      <c r="F74" s="73">
        <v>1.0014306151645207</v>
      </c>
      <c r="G74" s="63"/>
      <c r="H74" s="81" t="s">
        <v>289</v>
      </c>
      <c r="I74" s="80">
        <v>40.629470672389125</v>
      </c>
      <c r="J74" s="80">
        <v>43.416370106761562</v>
      </c>
      <c r="K74" s="80">
        <v>38.755980861244019</v>
      </c>
      <c r="L74" s="63"/>
    </row>
    <row r="75" spans="2:12" ht="13.15" customHeight="1">
      <c r="B75" s="38" t="s">
        <v>296</v>
      </c>
      <c r="C75" s="71">
        <v>9</v>
      </c>
      <c r="D75" s="72">
        <v>5</v>
      </c>
      <c r="E75" s="72">
        <v>4</v>
      </c>
      <c r="F75" s="73">
        <v>1.2875536480686696</v>
      </c>
      <c r="G75" s="63"/>
      <c r="H75" s="46" t="s">
        <v>291</v>
      </c>
      <c r="I75" s="80">
        <v>53.648068669527895</v>
      </c>
      <c r="J75" s="80">
        <v>48.398576512455513</v>
      </c>
      <c r="K75" s="80">
        <v>57.177033492822972</v>
      </c>
      <c r="L75" s="63"/>
    </row>
    <row r="76" spans="2:12" ht="13.15" customHeight="1">
      <c r="B76" s="38" t="s">
        <v>297</v>
      </c>
      <c r="C76" s="71">
        <v>12</v>
      </c>
      <c r="D76" s="72">
        <v>4</v>
      </c>
      <c r="E76" s="72">
        <v>8</v>
      </c>
      <c r="F76" s="73">
        <v>1.7167381974248928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10</v>
      </c>
      <c r="D77" s="83">
        <v>3</v>
      </c>
      <c r="E77" s="83">
        <v>7</v>
      </c>
      <c r="F77" s="84">
        <v>1.4306151645207439</v>
      </c>
      <c r="G77" s="63"/>
      <c r="H77" s="46" t="s">
        <v>299</v>
      </c>
      <c r="I77" s="80">
        <v>60.6</v>
      </c>
      <c r="J77" s="80">
        <v>58.1</v>
      </c>
      <c r="K77" s="80">
        <v>62.3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93</v>
      </c>
      <c r="J78" s="86"/>
      <c r="K78" s="86"/>
      <c r="L78" s="86"/>
    </row>
  </sheetData>
  <phoneticPr fontId="1"/>
  <conditionalFormatting sqref="C5:F77 I6:L78">
    <cfRule type="expression" dxfId="182" priority="1">
      <formula>$L$3="秘匿有り"</formula>
    </cfRule>
  </conditionalFormatting>
  <conditionalFormatting sqref="F5:F77">
    <cfRule type="cellIs" dxfId="181" priority="2" operator="equal">
      <formula>0</formula>
    </cfRule>
  </conditionalFormatting>
  <conditionalFormatting sqref="L6:L66">
    <cfRule type="cellIs" dxfId="180" priority="3" operator="equal">
      <formula>0</formula>
    </cfRule>
  </conditionalFormatting>
  <hyperlinks>
    <hyperlink ref="L1" location="目次!A1" display="目次へ戻る" xr:uid="{318D5F4E-ED08-48E7-9364-467BBCDDB38E}"/>
  </hyperlinks>
  <pageMargins left="0.7" right="0.7" top="0.75" bottom="0.75" header="0.3" footer="0.3"/>
  <pageSetup paperSize="9" orientation="portrait" verticalDpi="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5A2B4-1E77-4D69-BD13-001CF295F4CE}">
  <sheetPr>
    <tabColor rgb="FF7030A0"/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301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395</v>
      </c>
      <c r="D3" s="24"/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4009</v>
      </c>
      <c r="D5" s="64">
        <v>1934</v>
      </c>
      <c r="E5" s="64">
        <v>2075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119</v>
      </c>
      <c r="D6" s="68">
        <v>58</v>
      </c>
      <c r="E6" s="68">
        <v>61</v>
      </c>
      <c r="F6" s="69">
        <v>2.9683212771264653</v>
      </c>
      <c r="G6" s="63"/>
      <c r="H6" s="34" t="s">
        <v>162</v>
      </c>
      <c r="I6" s="67">
        <v>255</v>
      </c>
      <c r="J6" s="68">
        <v>134</v>
      </c>
      <c r="K6" s="68">
        <v>121</v>
      </c>
      <c r="L6" s="70">
        <v>6.3606884509852826</v>
      </c>
    </row>
    <row r="7" spans="2:12" ht="13.15" customHeight="1">
      <c r="B7" s="38" t="s">
        <v>163</v>
      </c>
      <c r="C7" s="71">
        <v>12</v>
      </c>
      <c r="D7" s="72">
        <v>2</v>
      </c>
      <c r="E7" s="72">
        <v>10</v>
      </c>
      <c r="F7" s="73">
        <v>0.29932651534048388</v>
      </c>
      <c r="G7" s="63"/>
      <c r="H7" s="38" t="s">
        <v>164</v>
      </c>
      <c r="I7" s="71">
        <v>64</v>
      </c>
      <c r="J7" s="72">
        <v>30</v>
      </c>
      <c r="K7" s="72">
        <v>34</v>
      </c>
      <c r="L7" s="74">
        <v>1.5964080818159143</v>
      </c>
    </row>
    <row r="8" spans="2:12" ht="13.15" customHeight="1">
      <c r="B8" s="38" t="s">
        <v>165</v>
      </c>
      <c r="C8" s="71">
        <v>30</v>
      </c>
      <c r="D8" s="72">
        <v>10</v>
      </c>
      <c r="E8" s="72">
        <v>20</v>
      </c>
      <c r="F8" s="73">
        <v>0.74831628835120978</v>
      </c>
      <c r="G8" s="63"/>
      <c r="H8" s="38" t="s">
        <v>166</v>
      </c>
      <c r="I8" s="71">
        <v>60</v>
      </c>
      <c r="J8" s="72">
        <v>32</v>
      </c>
      <c r="K8" s="72">
        <v>28</v>
      </c>
      <c r="L8" s="74">
        <v>1.4966325767024196</v>
      </c>
    </row>
    <row r="9" spans="2:12" ht="13.15" customHeight="1">
      <c r="B9" s="38" t="s">
        <v>167</v>
      </c>
      <c r="C9" s="71">
        <v>22</v>
      </c>
      <c r="D9" s="72">
        <v>11</v>
      </c>
      <c r="E9" s="72">
        <v>11</v>
      </c>
      <c r="F9" s="73">
        <v>0.54876527812422049</v>
      </c>
      <c r="G9" s="63"/>
      <c r="H9" s="38" t="s">
        <v>168</v>
      </c>
      <c r="I9" s="71">
        <v>43</v>
      </c>
      <c r="J9" s="72">
        <v>24</v>
      </c>
      <c r="K9" s="72">
        <v>19</v>
      </c>
      <c r="L9" s="74">
        <v>1.0725866799700674</v>
      </c>
    </row>
    <row r="10" spans="2:12" ht="13.15" customHeight="1">
      <c r="B10" s="38" t="s">
        <v>169</v>
      </c>
      <c r="C10" s="71">
        <v>23</v>
      </c>
      <c r="D10" s="72">
        <v>13</v>
      </c>
      <c r="E10" s="72">
        <v>10</v>
      </c>
      <c r="F10" s="73">
        <v>0.57370915440259407</v>
      </c>
      <c r="G10" s="63"/>
      <c r="H10" s="38" t="s">
        <v>170</v>
      </c>
      <c r="I10" s="71">
        <v>50</v>
      </c>
      <c r="J10" s="72">
        <v>26</v>
      </c>
      <c r="K10" s="72">
        <v>24</v>
      </c>
      <c r="L10" s="74">
        <v>1.2471938139186829</v>
      </c>
    </row>
    <row r="11" spans="2:12" ht="13.15" customHeight="1">
      <c r="B11" s="42" t="s">
        <v>171</v>
      </c>
      <c r="C11" s="75">
        <v>32</v>
      </c>
      <c r="D11" s="76">
        <v>22</v>
      </c>
      <c r="E11" s="76">
        <v>10</v>
      </c>
      <c r="F11" s="77">
        <v>0.79820404090795716</v>
      </c>
      <c r="G11" s="63"/>
      <c r="H11" s="42" t="s">
        <v>172</v>
      </c>
      <c r="I11" s="75">
        <v>38</v>
      </c>
      <c r="J11" s="76">
        <v>22</v>
      </c>
      <c r="K11" s="76">
        <v>16</v>
      </c>
      <c r="L11" s="78">
        <v>0.94786729857819907</v>
      </c>
    </row>
    <row r="12" spans="2:12" ht="13.15" customHeight="1">
      <c r="B12" s="34" t="s">
        <v>173</v>
      </c>
      <c r="C12" s="67">
        <v>174</v>
      </c>
      <c r="D12" s="68">
        <v>98</v>
      </c>
      <c r="E12" s="68">
        <v>76</v>
      </c>
      <c r="F12" s="69">
        <v>4.3402344724370172</v>
      </c>
      <c r="G12" s="63"/>
      <c r="H12" s="34" t="s">
        <v>174</v>
      </c>
      <c r="I12" s="67">
        <v>177</v>
      </c>
      <c r="J12" s="68">
        <v>89</v>
      </c>
      <c r="K12" s="68">
        <v>88</v>
      </c>
      <c r="L12" s="70">
        <v>4.4150661012721377</v>
      </c>
    </row>
    <row r="13" spans="2:12" ht="13.15" customHeight="1">
      <c r="B13" s="38" t="s">
        <v>175</v>
      </c>
      <c r="C13" s="71">
        <v>34</v>
      </c>
      <c r="D13" s="72">
        <v>16</v>
      </c>
      <c r="E13" s="72">
        <v>18</v>
      </c>
      <c r="F13" s="73">
        <v>0.84809179346470454</v>
      </c>
      <c r="G13" s="63"/>
      <c r="H13" s="38" t="s">
        <v>176</v>
      </c>
      <c r="I13" s="71">
        <v>36</v>
      </c>
      <c r="J13" s="72">
        <v>22</v>
      </c>
      <c r="K13" s="72">
        <v>14</v>
      </c>
      <c r="L13" s="74">
        <v>0.8979795460214518</v>
      </c>
    </row>
    <row r="14" spans="2:12" ht="13.15" customHeight="1">
      <c r="B14" s="38" t="s">
        <v>177</v>
      </c>
      <c r="C14" s="71">
        <v>29</v>
      </c>
      <c r="D14" s="72">
        <v>18</v>
      </c>
      <c r="E14" s="72">
        <v>11</v>
      </c>
      <c r="F14" s="73">
        <v>0.72337241207283609</v>
      </c>
      <c r="G14" s="63"/>
      <c r="H14" s="38" t="s">
        <v>178</v>
      </c>
      <c r="I14" s="71">
        <v>40</v>
      </c>
      <c r="J14" s="72">
        <v>18</v>
      </c>
      <c r="K14" s="72">
        <v>22</v>
      </c>
      <c r="L14" s="74">
        <v>0.99775505113494645</v>
      </c>
    </row>
    <row r="15" spans="2:12" ht="13.15" customHeight="1">
      <c r="B15" s="38" t="s">
        <v>179</v>
      </c>
      <c r="C15" s="71">
        <v>45</v>
      </c>
      <c r="D15" s="72">
        <v>29</v>
      </c>
      <c r="E15" s="72">
        <v>16</v>
      </c>
      <c r="F15" s="73">
        <v>1.1224744325268148</v>
      </c>
      <c r="G15" s="63"/>
      <c r="H15" s="38" t="s">
        <v>180</v>
      </c>
      <c r="I15" s="71">
        <v>30</v>
      </c>
      <c r="J15" s="72">
        <v>15</v>
      </c>
      <c r="K15" s="72">
        <v>15</v>
      </c>
      <c r="L15" s="74">
        <v>0.74831628835120978</v>
      </c>
    </row>
    <row r="16" spans="2:12" ht="13.15" customHeight="1">
      <c r="B16" s="38" t="s">
        <v>181</v>
      </c>
      <c r="C16" s="71">
        <v>38</v>
      </c>
      <c r="D16" s="72">
        <v>19</v>
      </c>
      <c r="E16" s="72">
        <v>19</v>
      </c>
      <c r="F16" s="73">
        <v>0.94786729857819907</v>
      </c>
      <c r="G16" s="63"/>
      <c r="H16" s="38" t="s">
        <v>182</v>
      </c>
      <c r="I16" s="71">
        <v>32</v>
      </c>
      <c r="J16" s="72">
        <v>17</v>
      </c>
      <c r="K16" s="72">
        <v>15</v>
      </c>
      <c r="L16" s="74">
        <v>0.79820404090795716</v>
      </c>
    </row>
    <row r="17" spans="2:12" ht="13.15" customHeight="1">
      <c r="B17" s="42" t="s">
        <v>183</v>
      </c>
      <c r="C17" s="75">
        <v>28</v>
      </c>
      <c r="D17" s="76">
        <v>16</v>
      </c>
      <c r="E17" s="76">
        <v>12</v>
      </c>
      <c r="F17" s="77">
        <v>0.6984285357944624</v>
      </c>
      <c r="G17" s="63"/>
      <c r="H17" s="42" t="s">
        <v>184</v>
      </c>
      <c r="I17" s="75">
        <v>39</v>
      </c>
      <c r="J17" s="76">
        <v>17</v>
      </c>
      <c r="K17" s="76">
        <v>22</v>
      </c>
      <c r="L17" s="78">
        <v>0.97281117485657276</v>
      </c>
    </row>
    <row r="18" spans="2:12" ht="13.15" customHeight="1">
      <c r="B18" s="34" t="s">
        <v>185</v>
      </c>
      <c r="C18" s="67">
        <v>155</v>
      </c>
      <c r="D18" s="68">
        <v>86</v>
      </c>
      <c r="E18" s="68">
        <v>69</v>
      </c>
      <c r="F18" s="69">
        <v>3.8663008231479177</v>
      </c>
      <c r="G18" s="63"/>
      <c r="H18" s="34" t="s">
        <v>186</v>
      </c>
      <c r="I18" s="67">
        <v>215</v>
      </c>
      <c r="J18" s="68">
        <v>106</v>
      </c>
      <c r="K18" s="68">
        <v>109</v>
      </c>
      <c r="L18" s="70">
        <v>5.3629333998503368</v>
      </c>
    </row>
    <row r="19" spans="2:12" ht="13.15" customHeight="1">
      <c r="B19" s="38" t="s">
        <v>187</v>
      </c>
      <c r="C19" s="71">
        <v>40</v>
      </c>
      <c r="D19" s="72">
        <v>26</v>
      </c>
      <c r="E19" s="72">
        <v>14</v>
      </c>
      <c r="F19" s="73">
        <v>0.99775505113494645</v>
      </c>
      <c r="G19" s="63"/>
      <c r="H19" s="38" t="s">
        <v>188</v>
      </c>
      <c r="I19" s="71">
        <v>29</v>
      </c>
      <c r="J19" s="72">
        <v>14</v>
      </c>
      <c r="K19" s="72">
        <v>15</v>
      </c>
      <c r="L19" s="74">
        <v>0.72337241207283609</v>
      </c>
    </row>
    <row r="20" spans="2:12" ht="13.15" customHeight="1">
      <c r="B20" s="38" t="s">
        <v>189</v>
      </c>
      <c r="C20" s="71">
        <v>30</v>
      </c>
      <c r="D20" s="72">
        <v>14</v>
      </c>
      <c r="E20" s="72">
        <v>16</v>
      </c>
      <c r="F20" s="73">
        <v>0.74831628835120978</v>
      </c>
      <c r="G20" s="63"/>
      <c r="H20" s="38" t="s">
        <v>190</v>
      </c>
      <c r="I20" s="71">
        <v>37</v>
      </c>
      <c r="J20" s="72">
        <v>17</v>
      </c>
      <c r="K20" s="72">
        <v>20</v>
      </c>
      <c r="L20" s="74">
        <v>0.92292342229982549</v>
      </c>
    </row>
    <row r="21" spans="2:12" ht="13.15" customHeight="1">
      <c r="B21" s="38" t="s">
        <v>191</v>
      </c>
      <c r="C21" s="71">
        <v>26</v>
      </c>
      <c r="D21" s="72">
        <v>8</v>
      </c>
      <c r="E21" s="72">
        <v>18</v>
      </c>
      <c r="F21" s="73">
        <v>0.64854078323771513</v>
      </c>
      <c r="G21" s="63"/>
      <c r="H21" s="38" t="s">
        <v>192</v>
      </c>
      <c r="I21" s="71">
        <v>41</v>
      </c>
      <c r="J21" s="72">
        <v>17</v>
      </c>
      <c r="K21" s="72">
        <v>24</v>
      </c>
      <c r="L21" s="74">
        <v>1.02269892741332</v>
      </c>
    </row>
    <row r="22" spans="2:12" ht="13.15" customHeight="1">
      <c r="B22" s="38" t="s">
        <v>193</v>
      </c>
      <c r="C22" s="71">
        <v>31</v>
      </c>
      <c r="D22" s="72">
        <v>21</v>
      </c>
      <c r="E22" s="72">
        <v>10</v>
      </c>
      <c r="F22" s="73">
        <v>0.77326016462958336</v>
      </c>
      <c r="G22" s="63"/>
      <c r="H22" s="38" t="s">
        <v>194</v>
      </c>
      <c r="I22" s="71">
        <v>57</v>
      </c>
      <c r="J22" s="72">
        <v>31</v>
      </c>
      <c r="K22" s="72">
        <v>26</v>
      </c>
      <c r="L22" s="74">
        <v>1.4218009478672986</v>
      </c>
    </row>
    <row r="23" spans="2:12" ht="13.15" customHeight="1">
      <c r="B23" s="42" t="s">
        <v>195</v>
      </c>
      <c r="C23" s="75">
        <v>28</v>
      </c>
      <c r="D23" s="76">
        <v>17</v>
      </c>
      <c r="E23" s="76">
        <v>11</v>
      </c>
      <c r="F23" s="77">
        <v>0.6984285357944624</v>
      </c>
      <c r="G23" s="63"/>
      <c r="H23" s="42" t="s">
        <v>196</v>
      </c>
      <c r="I23" s="75">
        <v>51</v>
      </c>
      <c r="J23" s="76">
        <v>27</v>
      </c>
      <c r="K23" s="76">
        <v>24</v>
      </c>
      <c r="L23" s="78">
        <v>1.2721376901970565</v>
      </c>
    </row>
    <row r="24" spans="2:12" ht="13.15" customHeight="1">
      <c r="B24" s="34" t="s">
        <v>197</v>
      </c>
      <c r="C24" s="67">
        <v>206</v>
      </c>
      <c r="D24" s="68">
        <v>107</v>
      </c>
      <c r="E24" s="68">
        <v>99</v>
      </c>
      <c r="F24" s="69">
        <v>5.1384385133449735</v>
      </c>
      <c r="G24" s="63"/>
      <c r="H24" s="34" t="s">
        <v>198</v>
      </c>
      <c r="I24" s="67">
        <v>321</v>
      </c>
      <c r="J24" s="68">
        <v>135</v>
      </c>
      <c r="K24" s="68">
        <v>186</v>
      </c>
      <c r="L24" s="70">
        <v>8.0069842853579445</v>
      </c>
    </row>
    <row r="25" spans="2:12" ht="13.15" customHeight="1">
      <c r="B25" s="38" t="s">
        <v>199</v>
      </c>
      <c r="C25" s="71">
        <v>38</v>
      </c>
      <c r="D25" s="72">
        <v>22</v>
      </c>
      <c r="E25" s="72">
        <v>16</v>
      </c>
      <c r="F25" s="73">
        <v>0.94786729857819907</v>
      </c>
      <c r="G25" s="63"/>
      <c r="H25" s="38" t="s">
        <v>200</v>
      </c>
      <c r="I25" s="71">
        <v>79</v>
      </c>
      <c r="J25" s="72">
        <v>36</v>
      </c>
      <c r="K25" s="72">
        <v>43</v>
      </c>
      <c r="L25" s="74">
        <v>1.9705662259915193</v>
      </c>
    </row>
    <row r="26" spans="2:12" ht="13.15" customHeight="1">
      <c r="B26" s="38" t="s">
        <v>201</v>
      </c>
      <c r="C26" s="71">
        <v>38</v>
      </c>
      <c r="D26" s="72">
        <v>18</v>
      </c>
      <c r="E26" s="72">
        <v>20</v>
      </c>
      <c r="F26" s="73">
        <v>0.94786729857819907</v>
      </c>
      <c r="G26" s="63"/>
      <c r="H26" s="38" t="s">
        <v>202</v>
      </c>
      <c r="I26" s="71">
        <v>66</v>
      </c>
      <c r="J26" s="72">
        <v>26</v>
      </c>
      <c r="K26" s="72">
        <v>40</v>
      </c>
      <c r="L26" s="74">
        <v>1.6462958343726617</v>
      </c>
    </row>
    <row r="27" spans="2:12" ht="13.15" customHeight="1">
      <c r="B27" s="38" t="s">
        <v>203</v>
      </c>
      <c r="C27" s="71">
        <v>47</v>
      </c>
      <c r="D27" s="72">
        <v>27</v>
      </c>
      <c r="E27" s="72">
        <v>20</v>
      </c>
      <c r="F27" s="73">
        <v>1.1723621850835619</v>
      </c>
      <c r="G27" s="63"/>
      <c r="H27" s="38" t="s">
        <v>204</v>
      </c>
      <c r="I27" s="71">
        <v>71</v>
      </c>
      <c r="J27" s="72">
        <v>29</v>
      </c>
      <c r="K27" s="72">
        <v>42</v>
      </c>
      <c r="L27" s="74">
        <v>1.77101521576453</v>
      </c>
    </row>
    <row r="28" spans="2:12" ht="13.15" customHeight="1">
      <c r="B28" s="38" t="s">
        <v>205</v>
      </c>
      <c r="C28" s="71">
        <v>32</v>
      </c>
      <c r="D28" s="72">
        <v>17</v>
      </c>
      <c r="E28" s="72">
        <v>15</v>
      </c>
      <c r="F28" s="73">
        <v>0.79820404090795716</v>
      </c>
      <c r="G28" s="63"/>
      <c r="H28" s="38" t="s">
        <v>206</v>
      </c>
      <c r="I28" s="71">
        <v>66</v>
      </c>
      <c r="J28" s="72">
        <v>27</v>
      </c>
      <c r="K28" s="72">
        <v>39</v>
      </c>
      <c r="L28" s="74">
        <v>1.6462958343726617</v>
      </c>
    </row>
    <row r="29" spans="2:12" ht="13.15" customHeight="1">
      <c r="B29" s="42" t="s">
        <v>207</v>
      </c>
      <c r="C29" s="75">
        <v>51</v>
      </c>
      <c r="D29" s="76">
        <v>23</v>
      </c>
      <c r="E29" s="76">
        <v>28</v>
      </c>
      <c r="F29" s="77">
        <v>1.2721376901970565</v>
      </c>
      <c r="G29" s="63"/>
      <c r="H29" s="42" t="s">
        <v>208</v>
      </c>
      <c r="I29" s="75">
        <v>39</v>
      </c>
      <c r="J29" s="76">
        <v>17</v>
      </c>
      <c r="K29" s="76">
        <v>22</v>
      </c>
      <c r="L29" s="78">
        <v>0.97281117485657276</v>
      </c>
    </row>
    <row r="30" spans="2:12" ht="13.15" customHeight="1">
      <c r="B30" s="34" t="s">
        <v>209</v>
      </c>
      <c r="C30" s="67">
        <v>228</v>
      </c>
      <c r="D30" s="68">
        <v>124</v>
      </c>
      <c r="E30" s="68">
        <v>104</v>
      </c>
      <c r="F30" s="69">
        <v>5.6872037914691944</v>
      </c>
      <c r="G30" s="63"/>
      <c r="H30" s="34" t="s">
        <v>210</v>
      </c>
      <c r="I30" s="67">
        <v>265</v>
      </c>
      <c r="J30" s="68">
        <v>106</v>
      </c>
      <c r="K30" s="68">
        <v>159</v>
      </c>
      <c r="L30" s="70">
        <v>6.6101272137690197</v>
      </c>
    </row>
    <row r="31" spans="2:12" ht="13.15" customHeight="1">
      <c r="B31" s="38" t="s">
        <v>211</v>
      </c>
      <c r="C31" s="71">
        <v>41</v>
      </c>
      <c r="D31" s="72">
        <v>25</v>
      </c>
      <c r="E31" s="72">
        <v>16</v>
      </c>
      <c r="F31" s="73">
        <v>1.02269892741332</v>
      </c>
      <c r="G31" s="63"/>
      <c r="H31" s="38" t="s">
        <v>212</v>
      </c>
      <c r="I31" s="71">
        <v>51</v>
      </c>
      <c r="J31" s="72">
        <v>16</v>
      </c>
      <c r="K31" s="72">
        <v>35</v>
      </c>
      <c r="L31" s="74">
        <v>1.2721376901970565</v>
      </c>
    </row>
    <row r="32" spans="2:12" ht="13.15" customHeight="1">
      <c r="B32" s="38" t="s">
        <v>213</v>
      </c>
      <c r="C32" s="71">
        <v>38</v>
      </c>
      <c r="D32" s="72">
        <v>22</v>
      </c>
      <c r="E32" s="72">
        <v>16</v>
      </c>
      <c r="F32" s="73">
        <v>0.94786729857819907</v>
      </c>
      <c r="G32" s="63"/>
      <c r="H32" s="38" t="s">
        <v>214</v>
      </c>
      <c r="I32" s="71">
        <v>60</v>
      </c>
      <c r="J32" s="72">
        <v>26</v>
      </c>
      <c r="K32" s="72">
        <v>34</v>
      </c>
      <c r="L32" s="74">
        <v>1.4966325767024196</v>
      </c>
    </row>
    <row r="33" spans="2:12" ht="13.15" customHeight="1">
      <c r="B33" s="38" t="s">
        <v>215</v>
      </c>
      <c r="C33" s="71">
        <v>50</v>
      </c>
      <c r="D33" s="72">
        <v>31</v>
      </c>
      <c r="E33" s="72">
        <v>19</v>
      </c>
      <c r="F33" s="73">
        <v>1.2471938139186829</v>
      </c>
      <c r="G33" s="63"/>
      <c r="H33" s="38" t="s">
        <v>216</v>
      </c>
      <c r="I33" s="71">
        <v>51</v>
      </c>
      <c r="J33" s="72">
        <v>26</v>
      </c>
      <c r="K33" s="72">
        <v>25</v>
      </c>
      <c r="L33" s="74">
        <v>1.2721376901970565</v>
      </c>
    </row>
    <row r="34" spans="2:12" ht="13.15" customHeight="1">
      <c r="B34" s="38" t="s">
        <v>217</v>
      </c>
      <c r="C34" s="71">
        <v>55</v>
      </c>
      <c r="D34" s="72">
        <v>21</v>
      </c>
      <c r="E34" s="72">
        <v>34</v>
      </c>
      <c r="F34" s="73">
        <v>1.3719131953105512</v>
      </c>
      <c r="G34" s="63"/>
      <c r="H34" s="38" t="s">
        <v>218</v>
      </c>
      <c r="I34" s="71">
        <v>54</v>
      </c>
      <c r="J34" s="72">
        <v>16</v>
      </c>
      <c r="K34" s="72">
        <v>38</v>
      </c>
      <c r="L34" s="74">
        <v>1.3469693190321774</v>
      </c>
    </row>
    <row r="35" spans="2:12" ht="13.15" customHeight="1">
      <c r="B35" s="42" t="s">
        <v>219</v>
      </c>
      <c r="C35" s="75">
        <v>44</v>
      </c>
      <c r="D35" s="76">
        <v>25</v>
      </c>
      <c r="E35" s="76">
        <v>19</v>
      </c>
      <c r="F35" s="77">
        <v>1.097530556248441</v>
      </c>
      <c r="G35" s="63"/>
      <c r="H35" s="42" t="s">
        <v>220</v>
      </c>
      <c r="I35" s="75">
        <v>49</v>
      </c>
      <c r="J35" s="76">
        <v>22</v>
      </c>
      <c r="K35" s="76">
        <v>27</v>
      </c>
      <c r="L35" s="78">
        <v>1.2222499376403093</v>
      </c>
    </row>
    <row r="36" spans="2:12" ht="13.15" customHeight="1">
      <c r="B36" s="34" t="s">
        <v>221</v>
      </c>
      <c r="C36" s="67">
        <v>176</v>
      </c>
      <c r="D36" s="68">
        <v>84</v>
      </c>
      <c r="E36" s="68">
        <v>92</v>
      </c>
      <c r="F36" s="69">
        <v>4.3901222249937639</v>
      </c>
      <c r="G36" s="63"/>
      <c r="H36" s="34" t="s">
        <v>222</v>
      </c>
      <c r="I36" s="67">
        <v>134</v>
      </c>
      <c r="J36" s="68">
        <v>53</v>
      </c>
      <c r="K36" s="68">
        <v>81</v>
      </c>
      <c r="L36" s="70">
        <v>3.3424794213020705</v>
      </c>
    </row>
    <row r="37" spans="2:12" ht="13.15" customHeight="1">
      <c r="B37" s="38" t="s">
        <v>223</v>
      </c>
      <c r="C37" s="71">
        <v>44</v>
      </c>
      <c r="D37" s="72">
        <v>26</v>
      </c>
      <c r="E37" s="72">
        <v>18</v>
      </c>
      <c r="F37" s="73">
        <v>1.097530556248441</v>
      </c>
      <c r="G37" s="63"/>
      <c r="H37" s="38" t="s">
        <v>224</v>
      </c>
      <c r="I37" s="71">
        <v>28</v>
      </c>
      <c r="J37" s="72">
        <v>12</v>
      </c>
      <c r="K37" s="72">
        <v>16</v>
      </c>
      <c r="L37" s="74">
        <v>0.6984285357944624</v>
      </c>
    </row>
    <row r="38" spans="2:12" ht="13.15" customHeight="1">
      <c r="B38" s="38" t="s">
        <v>225</v>
      </c>
      <c r="C38" s="71">
        <v>45</v>
      </c>
      <c r="D38" s="72">
        <v>18</v>
      </c>
      <c r="E38" s="72">
        <v>27</v>
      </c>
      <c r="F38" s="73">
        <v>1.1224744325268148</v>
      </c>
      <c r="G38" s="63"/>
      <c r="H38" s="38" t="s">
        <v>226</v>
      </c>
      <c r="I38" s="71">
        <v>34</v>
      </c>
      <c r="J38" s="72">
        <v>10</v>
      </c>
      <c r="K38" s="72">
        <v>24</v>
      </c>
      <c r="L38" s="74">
        <v>0.84809179346470454</v>
      </c>
    </row>
    <row r="39" spans="2:12" ht="13.15" customHeight="1">
      <c r="B39" s="38" t="s">
        <v>227</v>
      </c>
      <c r="C39" s="71">
        <v>34</v>
      </c>
      <c r="D39" s="72">
        <v>17</v>
      </c>
      <c r="E39" s="72">
        <v>17</v>
      </c>
      <c r="F39" s="73">
        <v>0.84809179346470454</v>
      </c>
      <c r="G39" s="63"/>
      <c r="H39" s="38" t="s">
        <v>228</v>
      </c>
      <c r="I39" s="71">
        <v>29</v>
      </c>
      <c r="J39" s="72">
        <v>12</v>
      </c>
      <c r="K39" s="72">
        <v>17</v>
      </c>
      <c r="L39" s="74">
        <v>0.72337241207283609</v>
      </c>
    </row>
    <row r="40" spans="2:12" ht="13.15" customHeight="1">
      <c r="B40" s="38" t="s">
        <v>229</v>
      </c>
      <c r="C40" s="71">
        <v>23</v>
      </c>
      <c r="D40" s="72">
        <v>11</v>
      </c>
      <c r="E40" s="72">
        <v>12</v>
      </c>
      <c r="F40" s="73">
        <v>0.57370915440259407</v>
      </c>
      <c r="G40" s="63"/>
      <c r="H40" s="38" t="s">
        <v>230</v>
      </c>
      <c r="I40" s="71">
        <v>23</v>
      </c>
      <c r="J40" s="72">
        <v>10</v>
      </c>
      <c r="K40" s="72">
        <v>13</v>
      </c>
      <c r="L40" s="74">
        <v>0.57370915440259407</v>
      </c>
    </row>
    <row r="41" spans="2:12" ht="13.15" customHeight="1">
      <c r="B41" s="42" t="s">
        <v>231</v>
      </c>
      <c r="C41" s="75">
        <v>30</v>
      </c>
      <c r="D41" s="76">
        <v>12</v>
      </c>
      <c r="E41" s="76">
        <v>18</v>
      </c>
      <c r="F41" s="77">
        <v>0.74831628835120978</v>
      </c>
      <c r="G41" s="63"/>
      <c r="H41" s="42" t="s">
        <v>232</v>
      </c>
      <c r="I41" s="75">
        <v>20</v>
      </c>
      <c r="J41" s="76">
        <v>9</v>
      </c>
      <c r="K41" s="76">
        <v>11</v>
      </c>
      <c r="L41" s="78">
        <v>0.49887752556747322</v>
      </c>
    </row>
    <row r="42" spans="2:12" ht="13.15" customHeight="1">
      <c r="B42" s="34" t="s">
        <v>233</v>
      </c>
      <c r="C42" s="67">
        <v>166</v>
      </c>
      <c r="D42" s="68">
        <v>79</v>
      </c>
      <c r="E42" s="68">
        <v>87</v>
      </c>
      <c r="F42" s="69">
        <v>4.1406834622100277</v>
      </c>
      <c r="G42" s="63"/>
      <c r="H42" s="34" t="s">
        <v>234</v>
      </c>
      <c r="I42" s="67">
        <v>76</v>
      </c>
      <c r="J42" s="68">
        <v>17</v>
      </c>
      <c r="K42" s="68">
        <v>59</v>
      </c>
      <c r="L42" s="70">
        <v>1.8957345971563981</v>
      </c>
    </row>
    <row r="43" spans="2:12" ht="13.15" customHeight="1">
      <c r="B43" s="38" t="s">
        <v>235</v>
      </c>
      <c r="C43" s="71">
        <v>27</v>
      </c>
      <c r="D43" s="72">
        <v>16</v>
      </c>
      <c r="E43" s="72">
        <v>11</v>
      </c>
      <c r="F43" s="73">
        <v>0.67348465951608871</v>
      </c>
      <c r="G43" s="63"/>
      <c r="H43" s="38" t="s">
        <v>236</v>
      </c>
      <c r="I43" s="71">
        <v>26</v>
      </c>
      <c r="J43" s="72">
        <v>8</v>
      </c>
      <c r="K43" s="72">
        <v>18</v>
      </c>
      <c r="L43" s="74">
        <v>0.64854078323771513</v>
      </c>
    </row>
    <row r="44" spans="2:12" ht="13.15" customHeight="1">
      <c r="B44" s="38" t="s">
        <v>237</v>
      </c>
      <c r="C44" s="71">
        <v>30</v>
      </c>
      <c r="D44" s="72">
        <v>15</v>
      </c>
      <c r="E44" s="72">
        <v>15</v>
      </c>
      <c r="F44" s="73">
        <v>0.74831628835120978</v>
      </c>
      <c r="G44" s="63"/>
      <c r="H44" s="38" t="s">
        <v>238</v>
      </c>
      <c r="I44" s="71">
        <v>19</v>
      </c>
      <c r="J44" s="72">
        <v>5</v>
      </c>
      <c r="K44" s="72">
        <v>14</v>
      </c>
      <c r="L44" s="74">
        <v>0.47393364928909953</v>
      </c>
    </row>
    <row r="45" spans="2:12" ht="13.15" customHeight="1">
      <c r="B45" s="38" t="s">
        <v>239</v>
      </c>
      <c r="C45" s="71">
        <v>36</v>
      </c>
      <c r="D45" s="72">
        <v>14</v>
      </c>
      <c r="E45" s="72">
        <v>22</v>
      </c>
      <c r="F45" s="73">
        <v>0.8979795460214518</v>
      </c>
      <c r="G45" s="63"/>
      <c r="H45" s="38" t="s">
        <v>240</v>
      </c>
      <c r="I45" s="71">
        <v>8</v>
      </c>
      <c r="J45" s="72">
        <v>2</v>
      </c>
      <c r="K45" s="72">
        <v>6</v>
      </c>
      <c r="L45" s="74">
        <v>0.19955101022698929</v>
      </c>
    </row>
    <row r="46" spans="2:12" ht="13.15" customHeight="1">
      <c r="B46" s="38" t="s">
        <v>241</v>
      </c>
      <c r="C46" s="71">
        <v>42</v>
      </c>
      <c r="D46" s="72">
        <v>16</v>
      </c>
      <c r="E46" s="72">
        <v>26</v>
      </c>
      <c r="F46" s="73">
        <v>1.0476428036916938</v>
      </c>
      <c r="G46" s="63"/>
      <c r="H46" s="38" t="s">
        <v>242</v>
      </c>
      <c r="I46" s="71">
        <v>14</v>
      </c>
      <c r="J46" s="72">
        <v>1</v>
      </c>
      <c r="K46" s="72">
        <v>13</v>
      </c>
      <c r="L46" s="74">
        <v>0.3492142678972312</v>
      </c>
    </row>
    <row r="47" spans="2:12" ht="13.15" customHeight="1">
      <c r="B47" s="42" t="s">
        <v>243</v>
      </c>
      <c r="C47" s="75">
        <v>31</v>
      </c>
      <c r="D47" s="76">
        <v>18</v>
      </c>
      <c r="E47" s="76">
        <v>13</v>
      </c>
      <c r="F47" s="77">
        <v>0.77326016462958336</v>
      </c>
      <c r="G47" s="63"/>
      <c r="H47" s="42" t="s">
        <v>244</v>
      </c>
      <c r="I47" s="75">
        <v>9</v>
      </c>
      <c r="J47" s="76">
        <v>1</v>
      </c>
      <c r="K47" s="76">
        <v>8</v>
      </c>
      <c r="L47" s="78">
        <v>0.22449488650536295</v>
      </c>
    </row>
    <row r="48" spans="2:12" ht="13.15" customHeight="1">
      <c r="B48" s="34" t="s">
        <v>245</v>
      </c>
      <c r="C48" s="67">
        <v>177</v>
      </c>
      <c r="D48" s="68">
        <v>80</v>
      </c>
      <c r="E48" s="68">
        <v>97</v>
      </c>
      <c r="F48" s="69">
        <v>4.4150661012721377</v>
      </c>
      <c r="G48" s="63"/>
      <c r="H48" s="34" t="s">
        <v>246</v>
      </c>
      <c r="I48" s="67">
        <v>13</v>
      </c>
      <c r="J48" s="68">
        <v>4</v>
      </c>
      <c r="K48" s="68">
        <v>9</v>
      </c>
      <c r="L48" s="70">
        <v>0.32427039161885757</v>
      </c>
    </row>
    <row r="49" spans="2:12" ht="13.15" customHeight="1">
      <c r="B49" s="38" t="s">
        <v>247</v>
      </c>
      <c r="C49" s="71">
        <v>27</v>
      </c>
      <c r="D49" s="72">
        <v>12</v>
      </c>
      <c r="E49" s="72">
        <v>15</v>
      </c>
      <c r="F49" s="73">
        <v>0.67348465951608871</v>
      </c>
      <c r="G49" s="63"/>
      <c r="H49" s="38" t="s">
        <v>248</v>
      </c>
      <c r="I49" s="71">
        <v>5</v>
      </c>
      <c r="J49" s="72">
        <v>2</v>
      </c>
      <c r="K49" s="72">
        <v>3</v>
      </c>
      <c r="L49" s="74">
        <v>0.12471938139186831</v>
      </c>
    </row>
    <row r="50" spans="2:12" ht="13.15" customHeight="1">
      <c r="B50" s="38" t="s">
        <v>249</v>
      </c>
      <c r="C50" s="71">
        <v>41</v>
      </c>
      <c r="D50" s="72">
        <v>17</v>
      </c>
      <c r="E50" s="72">
        <v>24</v>
      </c>
      <c r="F50" s="73">
        <v>1.02269892741332</v>
      </c>
      <c r="G50" s="63"/>
      <c r="H50" s="38" t="s">
        <v>250</v>
      </c>
      <c r="I50" s="71">
        <v>3</v>
      </c>
      <c r="J50" s="72">
        <v>0</v>
      </c>
      <c r="K50" s="72">
        <v>3</v>
      </c>
      <c r="L50" s="74">
        <v>7.483162883512097E-2</v>
      </c>
    </row>
    <row r="51" spans="2:12" ht="13.15" customHeight="1">
      <c r="B51" s="38" t="s">
        <v>251</v>
      </c>
      <c r="C51" s="71">
        <v>23</v>
      </c>
      <c r="D51" s="72">
        <v>10</v>
      </c>
      <c r="E51" s="72">
        <v>13</v>
      </c>
      <c r="F51" s="73">
        <v>0.57370915440259407</v>
      </c>
      <c r="G51" s="63"/>
      <c r="H51" s="38" t="s">
        <v>252</v>
      </c>
      <c r="I51" s="71">
        <v>2</v>
      </c>
      <c r="J51" s="72">
        <v>1</v>
      </c>
      <c r="K51" s="72">
        <v>1</v>
      </c>
      <c r="L51" s="74">
        <v>4.9887752556747322E-2</v>
      </c>
    </row>
    <row r="52" spans="2:12" ht="13.15" customHeight="1">
      <c r="B52" s="38" t="s">
        <v>253</v>
      </c>
      <c r="C52" s="71">
        <v>51</v>
      </c>
      <c r="D52" s="72">
        <v>26</v>
      </c>
      <c r="E52" s="72">
        <v>25</v>
      </c>
      <c r="F52" s="73">
        <v>1.2721376901970565</v>
      </c>
      <c r="G52" s="63"/>
      <c r="H52" s="38" t="s">
        <v>254</v>
      </c>
      <c r="I52" s="71">
        <v>2</v>
      </c>
      <c r="J52" s="72">
        <v>1</v>
      </c>
      <c r="K52" s="72">
        <v>1</v>
      </c>
      <c r="L52" s="74">
        <v>4.9887752556747322E-2</v>
      </c>
    </row>
    <row r="53" spans="2:12" ht="13.15" customHeight="1">
      <c r="B53" s="42" t="s">
        <v>255</v>
      </c>
      <c r="C53" s="75">
        <v>35</v>
      </c>
      <c r="D53" s="76">
        <v>15</v>
      </c>
      <c r="E53" s="76">
        <v>20</v>
      </c>
      <c r="F53" s="77">
        <v>0.87303566974307811</v>
      </c>
      <c r="G53" s="63"/>
      <c r="H53" s="42" t="s">
        <v>256</v>
      </c>
      <c r="I53" s="75">
        <v>1</v>
      </c>
      <c r="J53" s="76">
        <v>0</v>
      </c>
      <c r="K53" s="76">
        <v>1</v>
      </c>
      <c r="L53" s="78">
        <v>2.4943876278373661E-2</v>
      </c>
    </row>
    <row r="54" spans="2:12" ht="13.15" customHeight="1">
      <c r="B54" s="34" t="s">
        <v>257</v>
      </c>
      <c r="C54" s="67">
        <v>183</v>
      </c>
      <c r="D54" s="68">
        <v>90</v>
      </c>
      <c r="E54" s="68">
        <v>93</v>
      </c>
      <c r="F54" s="69">
        <v>4.5647293589423796</v>
      </c>
      <c r="G54" s="63"/>
      <c r="H54" s="34" t="s">
        <v>258</v>
      </c>
      <c r="I54" s="67">
        <v>2</v>
      </c>
      <c r="J54" s="68">
        <v>0</v>
      </c>
      <c r="K54" s="68">
        <v>2</v>
      </c>
      <c r="L54" s="70">
        <v>4.9887752556747322E-2</v>
      </c>
    </row>
    <row r="55" spans="2:12" ht="13.15" customHeight="1">
      <c r="B55" s="38" t="s">
        <v>259</v>
      </c>
      <c r="C55" s="71">
        <v>40</v>
      </c>
      <c r="D55" s="72">
        <v>21</v>
      </c>
      <c r="E55" s="72">
        <v>19</v>
      </c>
      <c r="F55" s="73">
        <v>0.99775505113494645</v>
      </c>
      <c r="G55" s="63"/>
      <c r="H55" s="38" t="s">
        <v>260</v>
      </c>
      <c r="I55" s="71">
        <v>1</v>
      </c>
      <c r="J55" s="72">
        <v>0</v>
      </c>
      <c r="K55" s="72">
        <v>1</v>
      </c>
      <c r="L55" s="74">
        <v>2.4943876278373661E-2</v>
      </c>
    </row>
    <row r="56" spans="2:12" ht="13.15" customHeight="1">
      <c r="B56" s="38" t="s">
        <v>261</v>
      </c>
      <c r="C56" s="71">
        <v>34</v>
      </c>
      <c r="D56" s="72">
        <v>12</v>
      </c>
      <c r="E56" s="72">
        <v>22</v>
      </c>
      <c r="F56" s="73">
        <v>0.84809179346470454</v>
      </c>
      <c r="G56" s="63"/>
      <c r="H56" s="38" t="s">
        <v>262</v>
      </c>
      <c r="I56" s="71">
        <v>1</v>
      </c>
      <c r="J56" s="72">
        <v>0</v>
      </c>
      <c r="K56" s="72">
        <v>1</v>
      </c>
      <c r="L56" s="74">
        <v>2.4943876278373661E-2</v>
      </c>
    </row>
    <row r="57" spans="2:12" ht="13.15" customHeight="1">
      <c r="B57" s="38" t="s">
        <v>263</v>
      </c>
      <c r="C57" s="71">
        <v>28</v>
      </c>
      <c r="D57" s="72">
        <v>13</v>
      </c>
      <c r="E57" s="72">
        <v>15</v>
      </c>
      <c r="F57" s="73">
        <v>0.6984285357944624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46</v>
      </c>
      <c r="D58" s="72">
        <v>25</v>
      </c>
      <c r="E58" s="72">
        <v>21</v>
      </c>
      <c r="F58" s="73">
        <v>1.1474183088051881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35</v>
      </c>
      <c r="D59" s="76">
        <v>19</v>
      </c>
      <c r="E59" s="76">
        <v>16</v>
      </c>
      <c r="F59" s="77">
        <v>0.87303566974307811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239</v>
      </c>
      <c r="D60" s="68">
        <v>119</v>
      </c>
      <c r="E60" s="68">
        <v>120</v>
      </c>
      <c r="F60" s="69">
        <v>5.9615864305313044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50</v>
      </c>
      <c r="D61" s="72">
        <v>20</v>
      </c>
      <c r="E61" s="72">
        <v>30</v>
      </c>
      <c r="F61" s="73">
        <v>1.2471938139186829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48</v>
      </c>
      <c r="D62" s="72">
        <v>22</v>
      </c>
      <c r="E62" s="72">
        <v>26</v>
      </c>
      <c r="F62" s="73">
        <v>1.1973060613619355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41</v>
      </c>
      <c r="D63" s="72">
        <v>18</v>
      </c>
      <c r="E63" s="72">
        <v>23</v>
      </c>
      <c r="F63" s="73">
        <v>1.02269892741332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53</v>
      </c>
      <c r="D64" s="72">
        <v>32</v>
      </c>
      <c r="E64" s="72">
        <v>21</v>
      </c>
      <c r="F64" s="73">
        <v>1.3220254427538038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47</v>
      </c>
      <c r="D65" s="76">
        <v>27</v>
      </c>
      <c r="E65" s="76">
        <v>20</v>
      </c>
      <c r="F65" s="77">
        <v>1.1723621850835619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373</v>
      </c>
      <c r="D66" s="68">
        <v>173</v>
      </c>
      <c r="E66" s="68">
        <v>200</v>
      </c>
      <c r="F66" s="69">
        <v>9.304065851833375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73</v>
      </c>
      <c r="D67" s="72">
        <v>31</v>
      </c>
      <c r="E67" s="72">
        <v>42</v>
      </c>
      <c r="F67" s="73">
        <v>1.8209029683212772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69</v>
      </c>
      <c r="D68" s="72">
        <v>30</v>
      </c>
      <c r="E68" s="72">
        <v>39</v>
      </c>
      <c r="F68" s="73">
        <v>1.7211274632077826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86</v>
      </c>
      <c r="D69" s="72">
        <v>43</v>
      </c>
      <c r="E69" s="72">
        <v>43</v>
      </c>
      <c r="F69" s="73">
        <v>2.1451733599401348</v>
      </c>
      <c r="G69" s="63"/>
      <c r="H69" s="46" t="s">
        <v>287</v>
      </c>
      <c r="I69" s="79">
        <v>448</v>
      </c>
      <c r="J69" s="79">
        <v>242</v>
      </c>
      <c r="K69" s="79">
        <v>206</v>
      </c>
      <c r="L69" s="63"/>
    </row>
    <row r="70" spans="2:12" ht="13.15" customHeight="1">
      <c r="B70" s="38" t="s">
        <v>288</v>
      </c>
      <c r="C70" s="71">
        <v>70</v>
      </c>
      <c r="D70" s="72">
        <v>39</v>
      </c>
      <c r="E70" s="72">
        <v>31</v>
      </c>
      <c r="F70" s="73">
        <v>1.7460713394861562</v>
      </c>
      <c r="G70" s="63"/>
      <c r="H70" s="46" t="s">
        <v>289</v>
      </c>
      <c r="I70" s="79">
        <v>2358</v>
      </c>
      <c r="J70" s="79">
        <v>1182</v>
      </c>
      <c r="K70" s="79">
        <v>1176</v>
      </c>
      <c r="L70" s="63"/>
    </row>
    <row r="71" spans="2:12" ht="13.15" customHeight="1">
      <c r="B71" s="42" t="s">
        <v>290</v>
      </c>
      <c r="C71" s="75">
        <v>75</v>
      </c>
      <c r="D71" s="76">
        <v>30</v>
      </c>
      <c r="E71" s="76">
        <v>45</v>
      </c>
      <c r="F71" s="77">
        <v>1.8707907208780246</v>
      </c>
      <c r="G71" s="63"/>
      <c r="H71" s="46" t="s">
        <v>291</v>
      </c>
      <c r="I71" s="79">
        <v>1203</v>
      </c>
      <c r="J71" s="79">
        <v>510</v>
      </c>
      <c r="K71" s="79">
        <v>693</v>
      </c>
      <c r="L71" s="63"/>
    </row>
    <row r="72" spans="2:12" ht="13.15" customHeight="1">
      <c r="B72" s="34" t="s">
        <v>292</v>
      </c>
      <c r="C72" s="67">
        <v>355</v>
      </c>
      <c r="D72" s="68">
        <v>192</v>
      </c>
      <c r="E72" s="68">
        <v>163</v>
      </c>
      <c r="F72" s="69">
        <v>8.8550760788226484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70</v>
      </c>
      <c r="D73" s="72">
        <v>40</v>
      </c>
      <c r="E73" s="72">
        <v>30</v>
      </c>
      <c r="F73" s="73">
        <v>1.7460713394861562</v>
      </c>
      <c r="G73" s="63"/>
      <c r="H73" s="46" t="s">
        <v>287</v>
      </c>
      <c r="I73" s="80">
        <v>11.174856572711398</v>
      </c>
      <c r="J73" s="80">
        <v>12.5129265770424</v>
      </c>
      <c r="K73" s="80">
        <v>9.9277108433734931</v>
      </c>
      <c r="L73" s="63"/>
    </row>
    <row r="74" spans="2:12" ht="13.15" customHeight="1">
      <c r="B74" s="38" t="s">
        <v>295</v>
      </c>
      <c r="C74" s="71">
        <v>80</v>
      </c>
      <c r="D74" s="72">
        <v>38</v>
      </c>
      <c r="E74" s="72">
        <v>42</v>
      </c>
      <c r="F74" s="73">
        <v>1.9955101022698929</v>
      </c>
      <c r="G74" s="63"/>
      <c r="H74" s="81" t="s">
        <v>289</v>
      </c>
      <c r="I74" s="80">
        <v>58.817660264405092</v>
      </c>
      <c r="J74" s="80">
        <v>61.116856256463294</v>
      </c>
      <c r="K74" s="80">
        <v>56.674698795180724</v>
      </c>
      <c r="L74" s="63"/>
    </row>
    <row r="75" spans="2:12" ht="13.15" customHeight="1">
      <c r="B75" s="38" t="s">
        <v>296</v>
      </c>
      <c r="C75" s="71">
        <v>78</v>
      </c>
      <c r="D75" s="72">
        <v>40</v>
      </c>
      <c r="E75" s="72">
        <v>38</v>
      </c>
      <c r="F75" s="73">
        <v>1.9456223497131455</v>
      </c>
      <c r="G75" s="63"/>
      <c r="H75" s="46" t="s">
        <v>291</v>
      </c>
      <c r="I75" s="80">
        <v>30.007483162883513</v>
      </c>
      <c r="J75" s="80">
        <v>26.370217166494314</v>
      </c>
      <c r="K75" s="80">
        <v>33.397590361445786</v>
      </c>
      <c r="L75" s="63"/>
    </row>
    <row r="76" spans="2:12" ht="13.15" customHeight="1">
      <c r="B76" s="38" t="s">
        <v>297</v>
      </c>
      <c r="C76" s="71">
        <v>67</v>
      </c>
      <c r="D76" s="72">
        <v>41</v>
      </c>
      <c r="E76" s="72">
        <v>26</v>
      </c>
      <c r="F76" s="73">
        <v>1.6712397106510353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60</v>
      </c>
      <c r="D77" s="83">
        <v>33</v>
      </c>
      <c r="E77" s="83">
        <v>27</v>
      </c>
      <c r="F77" s="84">
        <v>1.4966325767024196</v>
      </c>
      <c r="G77" s="63"/>
      <c r="H77" s="46" t="s">
        <v>299</v>
      </c>
      <c r="I77" s="80">
        <v>49</v>
      </c>
      <c r="J77" s="80">
        <v>47.1</v>
      </c>
      <c r="K77" s="80">
        <v>50.9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101</v>
      </c>
      <c r="J78" s="86"/>
      <c r="K78" s="86"/>
      <c r="L78" s="86"/>
    </row>
  </sheetData>
  <phoneticPr fontId="1"/>
  <conditionalFormatting sqref="C5:F77 I6:L78">
    <cfRule type="expression" dxfId="179" priority="1">
      <formula>$L$3="秘匿有り"</formula>
    </cfRule>
  </conditionalFormatting>
  <conditionalFormatting sqref="F5:F77">
    <cfRule type="cellIs" dxfId="178" priority="2" operator="equal">
      <formula>0</formula>
    </cfRule>
  </conditionalFormatting>
  <conditionalFormatting sqref="L6:L66">
    <cfRule type="cellIs" dxfId="177" priority="3" operator="equal">
      <formula>0</formula>
    </cfRule>
  </conditionalFormatting>
  <hyperlinks>
    <hyperlink ref="L1" location="目次!A1" display="目次へ戻る" xr:uid="{11BF3830-00AA-4B0E-AB0C-E03C6CBBFF91}"/>
  </hyperlink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3BD95-45E3-48AF-BF50-9E32489D8D2E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396</v>
      </c>
      <c r="D3" s="24" t="s">
        <v>397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191</v>
      </c>
      <c r="D5" s="64">
        <v>97</v>
      </c>
      <c r="E5" s="64">
        <v>94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5</v>
      </c>
      <c r="D6" s="68">
        <v>2</v>
      </c>
      <c r="E6" s="68">
        <v>3</v>
      </c>
      <c r="F6" s="69">
        <v>2.6178010471204187</v>
      </c>
      <c r="G6" s="63"/>
      <c r="H6" s="34" t="s">
        <v>162</v>
      </c>
      <c r="I6" s="67">
        <v>12</v>
      </c>
      <c r="J6" s="68">
        <v>7</v>
      </c>
      <c r="K6" s="68">
        <v>5</v>
      </c>
      <c r="L6" s="70">
        <v>6.2827225130890048</v>
      </c>
    </row>
    <row r="7" spans="2:12" ht="13.15" customHeight="1">
      <c r="B7" s="38" t="s">
        <v>163</v>
      </c>
      <c r="C7" s="71">
        <v>1</v>
      </c>
      <c r="D7" s="72">
        <v>0</v>
      </c>
      <c r="E7" s="72">
        <v>1</v>
      </c>
      <c r="F7" s="73">
        <v>0.52356020942408377</v>
      </c>
      <c r="G7" s="63"/>
      <c r="H7" s="38" t="s">
        <v>164</v>
      </c>
      <c r="I7" s="71">
        <v>4</v>
      </c>
      <c r="J7" s="72">
        <v>3</v>
      </c>
      <c r="K7" s="72">
        <v>1</v>
      </c>
      <c r="L7" s="74">
        <v>2.0942408376963351</v>
      </c>
    </row>
    <row r="8" spans="2:12" ht="13.15" customHeight="1">
      <c r="B8" s="38" t="s">
        <v>165</v>
      </c>
      <c r="C8" s="71">
        <v>2</v>
      </c>
      <c r="D8" s="72">
        <v>1</v>
      </c>
      <c r="E8" s="72">
        <v>1</v>
      </c>
      <c r="F8" s="73">
        <v>1.0471204188481675</v>
      </c>
      <c r="G8" s="63"/>
      <c r="H8" s="38" t="s">
        <v>166</v>
      </c>
      <c r="I8" s="71">
        <v>0</v>
      </c>
      <c r="J8" s="72">
        <v>0</v>
      </c>
      <c r="K8" s="72">
        <v>0</v>
      </c>
      <c r="L8" s="74">
        <v>0</v>
      </c>
    </row>
    <row r="9" spans="2:12" ht="13.15" customHeight="1">
      <c r="B9" s="38" t="s">
        <v>167</v>
      </c>
      <c r="C9" s="71">
        <v>2</v>
      </c>
      <c r="D9" s="72">
        <v>1</v>
      </c>
      <c r="E9" s="72">
        <v>1</v>
      </c>
      <c r="F9" s="73">
        <v>1.0471204188481675</v>
      </c>
      <c r="G9" s="63"/>
      <c r="H9" s="38" t="s">
        <v>168</v>
      </c>
      <c r="I9" s="71">
        <v>3</v>
      </c>
      <c r="J9" s="72">
        <v>1</v>
      </c>
      <c r="K9" s="72">
        <v>2</v>
      </c>
      <c r="L9" s="74">
        <v>1.5706806282722512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2</v>
      </c>
      <c r="J10" s="72">
        <v>1</v>
      </c>
      <c r="K10" s="72">
        <v>1</v>
      </c>
      <c r="L10" s="74">
        <v>1.0471204188481675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3</v>
      </c>
      <c r="J11" s="76">
        <v>2</v>
      </c>
      <c r="K11" s="76">
        <v>1</v>
      </c>
      <c r="L11" s="78">
        <v>1.5706806282722512</v>
      </c>
    </row>
    <row r="12" spans="2:12" ht="13.15" customHeight="1">
      <c r="B12" s="34" t="s">
        <v>173</v>
      </c>
      <c r="C12" s="67">
        <v>9</v>
      </c>
      <c r="D12" s="68">
        <v>7</v>
      </c>
      <c r="E12" s="68">
        <v>2</v>
      </c>
      <c r="F12" s="69">
        <v>4.7120418848167542</v>
      </c>
      <c r="G12" s="63"/>
      <c r="H12" s="34" t="s">
        <v>174</v>
      </c>
      <c r="I12" s="67">
        <v>7</v>
      </c>
      <c r="J12" s="68">
        <v>4</v>
      </c>
      <c r="K12" s="68">
        <v>3</v>
      </c>
      <c r="L12" s="70">
        <v>3.664921465968586</v>
      </c>
    </row>
    <row r="13" spans="2:12" ht="13.15" customHeight="1">
      <c r="B13" s="38" t="s">
        <v>175</v>
      </c>
      <c r="C13" s="71">
        <v>3</v>
      </c>
      <c r="D13" s="72">
        <v>3</v>
      </c>
      <c r="E13" s="72">
        <v>0</v>
      </c>
      <c r="F13" s="73">
        <v>1.5706806282722512</v>
      </c>
      <c r="G13" s="63"/>
      <c r="H13" s="38" t="s">
        <v>176</v>
      </c>
      <c r="I13" s="71">
        <v>2</v>
      </c>
      <c r="J13" s="72">
        <v>1</v>
      </c>
      <c r="K13" s="72">
        <v>1</v>
      </c>
      <c r="L13" s="74">
        <v>1.0471204188481675</v>
      </c>
    </row>
    <row r="14" spans="2:12" ht="13.15" customHeight="1">
      <c r="B14" s="38" t="s">
        <v>177</v>
      </c>
      <c r="C14" s="71">
        <v>2</v>
      </c>
      <c r="D14" s="72">
        <v>2</v>
      </c>
      <c r="E14" s="72">
        <v>0</v>
      </c>
      <c r="F14" s="73">
        <v>1.0471204188481675</v>
      </c>
      <c r="G14" s="63"/>
      <c r="H14" s="38" t="s">
        <v>178</v>
      </c>
      <c r="I14" s="71">
        <v>1</v>
      </c>
      <c r="J14" s="72">
        <v>1</v>
      </c>
      <c r="K14" s="72">
        <v>0</v>
      </c>
      <c r="L14" s="74">
        <v>0.52356020942408377</v>
      </c>
    </row>
    <row r="15" spans="2:12" ht="13.15" customHeight="1">
      <c r="B15" s="38" t="s">
        <v>179</v>
      </c>
      <c r="C15" s="71">
        <v>1</v>
      </c>
      <c r="D15" s="72">
        <v>1</v>
      </c>
      <c r="E15" s="72">
        <v>0</v>
      </c>
      <c r="F15" s="73">
        <v>0.52356020942408377</v>
      </c>
      <c r="G15" s="63"/>
      <c r="H15" s="38" t="s">
        <v>180</v>
      </c>
      <c r="I15" s="71">
        <v>0</v>
      </c>
      <c r="J15" s="72">
        <v>0</v>
      </c>
      <c r="K15" s="72">
        <v>0</v>
      </c>
      <c r="L15" s="74">
        <v>0</v>
      </c>
    </row>
    <row r="16" spans="2:12" ht="13.15" customHeight="1">
      <c r="B16" s="38" t="s">
        <v>181</v>
      </c>
      <c r="C16" s="71">
        <v>3</v>
      </c>
      <c r="D16" s="72">
        <v>1</v>
      </c>
      <c r="E16" s="72">
        <v>2</v>
      </c>
      <c r="F16" s="73">
        <v>1.5706806282722512</v>
      </c>
      <c r="G16" s="63"/>
      <c r="H16" s="38" t="s">
        <v>182</v>
      </c>
      <c r="I16" s="71">
        <v>1</v>
      </c>
      <c r="J16" s="72">
        <v>1</v>
      </c>
      <c r="K16" s="72">
        <v>0</v>
      </c>
      <c r="L16" s="74">
        <v>0.52356020942408377</v>
      </c>
    </row>
    <row r="17" spans="2:12" ht="13.15" customHeight="1">
      <c r="B17" s="42" t="s">
        <v>183</v>
      </c>
      <c r="C17" s="75">
        <v>0</v>
      </c>
      <c r="D17" s="76">
        <v>0</v>
      </c>
      <c r="E17" s="76">
        <v>0</v>
      </c>
      <c r="F17" s="77">
        <v>0</v>
      </c>
      <c r="G17" s="63"/>
      <c r="H17" s="42" t="s">
        <v>184</v>
      </c>
      <c r="I17" s="75">
        <v>3</v>
      </c>
      <c r="J17" s="76">
        <v>1</v>
      </c>
      <c r="K17" s="76">
        <v>2</v>
      </c>
      <c r="L17" s="78">
        <v>1.5706806282722512</v>
      </c>
    </row>
    <row r="18" spans="2:12" ht="13.15" customHeight="1">
      <c r="B18" s="34" t="s">
        <v>185</v>
      </c>
      <c r="C18" s="67">
        <v>8</v>
      </c>
      <c r="D18" s="68">
        <v>5</v>
      </c>
      <c r="E18" s="68">
        <v>3</v>
      </c>
      <c r="F18" s="69">
        <v>4.1884816753926701</v>
      </c>
      <c r="G18" s="63"/>
      <c r="H18" s="34" t="s">
        <v>186</v>
      </c>
      <c r="I18" s="67">
        <v>15</v>
      </c>
      <c r="J18" s="68">
        <v>5</v>
      </c>
      <c r="K18" s="68">
        <v>10</v>
      </c>
      <c r="L18" s="70">
        <v>7.8534031413612562</v>
      </c>
    </row>
    <row r="19" spans="2:12" ht="13.15" customHeight="1">
      <c r="B19" s="38" t="s">
        <v>187</v>
      </c>
      <c r="C19" s="71">
        <v>4</v>
      </c>
      <c r="D19" s="72">
        <v>3</v>
      </c>
      <c r="E19" s="72">
        <v>1</v>
      </c>
      <c r="F19" s="73">
        <v>2.0942408376963351</v>
      </c>
      <c r="G19" s="63"/>
      <c r="H19" s="38" t="s">
        <v>188</v>
      </c>
      <c r="I19" s="71">
        <v>2</v>
      </c>
      <c r="J19" s="72">
        <v>1</v>
      </c>
      <c r="K19" s="72">
        <v>1</v>
      </c>
      <c r="L19" s="74">
        <v>1.0471204188481675</v>
      </c>
    </row>
    <row r="20" spans="2:12" ht="13.15" customHeight="1">
      <c r="B20" s="38" t="s">
        <v>189</v>
      </c>
      <c r="C20" s="71">
        <v>1</v>
      </c>
      <c r="D20" s="72">
        <v>0</v>
      </c>
      <c r="E20" s="72">
        <v>1</v>
      </c>
      <c r="F20" s="73">
        <v>0.52356020942408377</v>
      </c>
      <c r="G20" s="63"/>
      <c r="H20" s="38" t="s">
        <v>190</v>
      </c>
      <c r="I20" s="71">
        <v>1</v>
      </c>
      <c r="J20" s="72">
        <v>0</v>
      </c>
      <c r="K20" s="72">
        <v>1</v>
      </c>
      <c r="L20" s="74">
        <v>0.52356020942408377</v>
      </c>
    </row>
    <row r="21" spans="2:12" ht="13.15" customHeight="1">
      <c r="B21" s="38" t="s">
        <v>191</v>
      </c>
      <c r="C21" s="71">
        <v>1</v>
      </c>
      <c r="D21" s="72">
        <v>0</v>
      </c>
      <c r="E21" s="72">
        <v>1</v>
      </c>
      <c r="F21" s="73">
        <v>0.52356020942408377</v>
      </c>
      <c r="G21" s="63"/>
      <c r="H21" s="38" t="s">
        <v>192</v>
      </c>
      <c r="I21" s="71">
        <v>1</v>
      </c>
      <c r="J21" s="72">
        <v>0</v>
      </c>
      <c r="K21" s="72">
        <v>1</v>
      </c>
      <c r="L21" s="74">
        <v>0.52356020942408377</v>
      </c>
    </row>
    <row r="22" spans="2:12" ht="13.15" customHeight="1">
      <c r="B22" s="38" t="s">
        <v>193</v>
      </c>
      <c r="C22" s="71">
        <v>2</v>
      </c>
      <c r="D22" s="72">
        <v>2</v>
      </c>
      <c r="E22" s="72">
        <v>0</v>
      </c>
      <c r="F22" s="73">
        <v>1.0471204188481675</v>
      </c>
      <c r="G22" s="63"/>
      <c r="H22" s="38" t="s">
        <v>194</v>
      </c>
      <c r="I22" s="71">
        <v>6</v>
      </c>
      <c r="J22" s="72">
        <v>1</v>
      </c>
      <c r="K22" s="72">
        <v>5</v>
      </c>
      <c r="L22" s="74">
        <v>3.1413612565445024</v>
      </c>
    </row>
    <row r="23" spans="2:12" ht="13.15" customHeight="1">
      <c r="B23" s="42" t="s">
        <v>195</v>
      </c>
      <c r="C23" s="75">
        <v>0</v>
      </c>
      <c r="D23" s="76">
        <v>0</v>
      </c>
      <c r="E23" s="76">
        <v>0</v>
      </c>
      <c r="F23" s="77">
        <v>0</v>
      </c>
      <c r="G23" s="63"/>
      <c r="H23" s="42" t="s">
        <v>196</v>
      </c>
      <c r="I23" s="75">
        <v>5</v>
      </c>
      <c r="J23" s="76">
        <v>3</v>
      </c>
      <c r="K23" s="76">
        <v>2</v>
      </c>
      <c r="L23" s="78">
        <v>2.6178010471204187</v>
      </c>
    </row>
    <row r="24" spans="2:12" ht="13.15" customHeight="1">
      <c r="B24" s="34" t="s">
        <v>197</v>
      </c>
      <c r="C24" s="67">
        <v>6</v>
      </c>
      <c r="D24" s="68">
        <v>4</v>
      </c>
      <c r="E24" s="68">
        <v>2</v>
      </c>
      <c r="F24" s="69">
        <v>3.1413612565445024</v>
      </c>
      <c r="G24" s="63"/>
      <c r="H24" s="34" t="s">
        <v>198</v>
      </c>
      <c r="I24" s="67">
        <v>13</v>
      </c>
      <c r="J24" s="68">
        <v>8</v>
      </c>
      <c r="K24" s="68">
        <v>5</v>
      </c>
      <c r="L24" s="70">
        <v>6.8062827225130889</v>
      </c>
    </row>
    <row r="25" spans="2:12" ht="13.15" customHeight="1">
      <c r="B25" s="38" t="s">
        <v>199</v>
      </c>
      <c r="C25" s="71">
        <v>1</v>
      </c>
      <c r="D25" s="72">
        <v>1</v>
      </c>
      <c r="E25" s="72">
        <v>0</v>
      </c>
      <c r="F25" s="73">
        <v>0.52356020942408377</v>
      </c>
      <c r="G25" s="63"/>
      <c r="H25" s="38" t="s">
        <v>200</v>
      </c>
      <c r="I25" s="71">
        <v>5</v>
      </c>
      <c r="J25" s="72">
        <v>3</v>
      </c>
      <c r="K25" s="72">
        <v>2</v>
      </c>
      <c r="L25" s="74">
        <v>2.6178010471204187</v>
      </c>
    </row>
    <row r="26" spans="2:12" ht="13.15" customHeight="1">
      <c r="B26" s="38" t="s">
        <v>201</v>
      </c>
      <c r="C26" s="71">
        <v>2</v>
      </c>
      <c r="D26" s="72">
        <v>0</v>
      </c>
      <c r="E26" s="72">
        <v>2</v>
      </c>
      <c r="F26" s="73">
        <v>1.0471204188481675</v>
      </c>
      <c r="G26" s="63"/>
      <c r="H26" s="38" t="s">
        <v>202</v>
      </c>
      <c r="I26" s="71">
        <v>4</v>
      </c>
      <c r="J26" s="72">
        <v>2</v>
      </c>
      <c r="K26" s="72">
        <v>2</v>
      </c>
      <c r="L26" s="74">
        <v>2.0942408376963351</v>
      </c>
    </row>
    <row r="27" spans="2:12" ht="13.15" customHeight="1">
      <c r="B27" s="38" t="s">
        <v>203</v>
      </c>
      <c r="C27" s="71">
        <v>2</v>
      </c>
      <c r="D27" s="72">
        <v>2</v>
      </c>
      <c r="E27" s="72">
        <v>0</v>
      </c>
      <c r="F27" s="73">
        <v>1.0471204188481675</v>
      </c>
      <c r="G27" s="63"/>
      <c r="H27" s="38" t="s">
        <v>204</v>
      </c>
      <c r="I27" s="71">
        <v>3</v>
      </c>
      <c r="J27" s="72">
        <v>2</v>
      </c>
      <c r="K27" s="72">
        <v>1</v>
      </c>
      <c r="L27" s="74">
        <v>1.5706806282722512</v>
      </c>
    </row>
    <row r="28" spans="2:12" ht="13.15" customHeight="1">
      <c r="B28" s="38" t="s">
        <v>205</v>
      </c>
      <c r="C28" s="71">
        <v>0</v>
      </c>
      <c r="D28" s="72">
        <v>0</v>
      </c>
      <c r="E28" s="72">
        <v>0</v>
      </c>
      <c r="F28" s="73">
        <v>0</v>
      </c>
      <c r="G28" s="63"/>
      <c r="H28" s="38" t="s">
        <v>206</v>
      </c>
      <c r="I28" s="71">
        <v>1</v>
      </c>
      <c r="J28" s="72">
        <v>1</v>
      </c>
      <c r="K28" s="72">
        <v>0</v>
      </c>
      <c r="L28" s="74">
        <v>0.52356020942408377</v>
      </c>
    </row>
    <row r="29" spans="2:12" ht="13.15" customHeight="1">
      <c r="B29" s="42" t="s">
        <v>207</v>
      </c>
      <c r="C29" s="75">
        <v>1</v>
      </c>
      <c r="D29" s="76">
        <v>1</v>
      </c>
      <c r="E29" s="76">
        <v>0</v>
      </c>
      <c r="F29" s="77">
        <v>0.52356020942408377</v>
      </c>
      <c r="G29" s="63"/>
      <c r="H29" s="42" t="s">
        <v>208</v>
      </c>
      <c r="I29" s="75">
        <v>0</v>
      </c>
      <c r="J29" s="76">
        <v>0</v>
      </c>
      <c r="K29" s="76">
        <v>0</v>
      </c>
      <c r="L29" s="78">
        <v>0</v>
      </c>
    </row>
    <row r="30" spans="2:12" ht="13.15" customHeight="1">
      <c r="B30" s="34" t="s">
        <v>209</v>
      </c>
      <c r="C30" s="67">
        <v>12</v>
      </c>
      <c r="D30" s="68">
        <v>7</v>
      </c>
      <c r="E30" s="68">
        <v>5</v>
      </c>
      <c r="F30" s="69">
        <v>6.2827225130890048</v>
      </c>
      <c r="G30" s="63"/>
      <c r="H30" s="34" t="s">
        <v>210</v>
      </c>
      <c r="I30" s="67">
        <v>8</v>
      </c>
      <c r="J30" s="68">
        <v>3</v>
      </c>
      <c r="K30" s="68">
        <v>5</v>
      </c>
      <c r="L30" s="70">
        <v>4.1884816753926701</v>
      </c>
    </row>
    <row r="31" spans="2:12" ht="13.15" customHeight="1">
      <c r="B31" s="38" t="s">
        <v>211</v>
      </c>
      <c r="C31" s="71">
        <v>5</v>
      </c>
      <c r="D31" s="72">
        <v>4</v>
      </c>
      <c r="E31" s="72">
        <v>1</v>
      </c>
      <c r="F31" s="73">
        <v>2.6178010471204187</v>
      </c>
      <c r="G31" s="63"/>
      <c r="H31" s="38" t="s">
        <v>212</v>
      </c>
      <c r="I31" s="71">
        <v>3</v>
      </c>
      <c r="J31" s="72">
        <v>1</v>
      </c>
      <c r="K31" s="72">
        <v>2</v>
      </c>
      <c r="L31" s="74">
        <v>1.5706806282722512</v>
      </c>
    </row>
    <row r="32" spans="2:12" ht="13.15" customHeight="1">
      <c r="B32" s="38" t="s">
        <v>213</v>
      </c>
      <c r="C32" s="71">
        <v>2</v>
      </c>
      <c r="D32" s="72">
        <v>0</v>
      </c>
      <c r="E32" s="72">
        <v>2</v>
      </c>
      <c r="F32" s="73">
        <v>1.0471204188481675</v>
      </c>
      <c r="G32" s="63"/>
      <c r="H32" s="38" t="s">
        <v>214</v>
      </c>
      <c r="I32" s="71">
        <v>3</v>
      </c>
      <c r="J32" s="72">
        <v>2</v>
      </c>
      <c r="K32" s="72">
        <v>1</v>
      </c>
      <c r="L32" s="74">
        <v>1.5706806282722512</v>
      </c>
    </row>
    <row r="33" spans="2:12" ht="13.15" customHeight="1">
      <c r="B33" s="38" t="s">
        <v>215</v>
      </c>
      <c r="C33" s="71">
        <v>3</v>
      </c>
      <c r="D33" s="72">
        <v>3</v>
      </c>
      <c r="E33" s="72">
        <v>0</v>
      </c>
      <c r="F33" s="73">
        <v>1.5706806282722512</v>
      </c>
      <c r="G33" s="63"/>
      <c r="H33" s="38" t="s">
        <v>216</v>
      </c>
      <c r="I33" s="71">
        <v>0</v>
      </c>
      <c r="J33" s="72">
        <v>0</v>
      </c>
      <c r="K33" s="72">
        <v>0</v>
      </c>
      <c r="L33" s="74">
        <v>0</v>
      </c>
    </row>
    <row r="34" spans="2:12" ht="13.15" customHeight="1">
      <c r="B34" s="38" t="s">
        <v>217</v>
      </c>
      <c r="C34" s="71">
        <v>1</v>
      </c>
      <c r="D34" s="72">
        <v>0</v>
      </c>
      <c r="E34" s="72">
        <v>1</v>
      </c>
      <c r="F34" s="73">
        <v>0.52356020942408377</v>
      </c>
      <c r="G34" s="63"/>
      <c r="H34" s="38" t="s">
        <v>218</v>
      </c>
      <c r="I34" s="71">
        <v>0</v>
      </c>
      <c r="J34" s="72">
        <v>0</v>
      </c>
      <c r="K34" s="72">
        <v>0</v>
      </c>
      <c r="L34" s="74">
        <v>0</v>
      </c>
    </row>
    <row r="35" spans="2:12" ht="13.15" customHeight="1">
      <c r="B35" s="42" t="s">
        <v>219</v>
      </c>
      <c r="C35" s="75">
        <v>1</v>
      </c>
      <c r="D35" s="76">
        <v>0</v>
      </c>
      <c r="E35" s="76">
        <v>1</v>
      </c>
      <c r="F35" s="77">
        <v>0.52356020942408377</v>
      </c>
      <c r="G35" s="63"/>
      <c r="H35" s="42" t="s">
        <v>220</v>
      </c>
      <c r="I35" s="75">
        <v>2</v>
      </c>
      <c r="J35" s="76">
        <v>0</v>
      </c>
      <c r="K35" s="76">
        <v>2</v>
      </c>
      <c r="L35" s="78">
        <v>1.0471204188481675</v>
      </c>
    </row>
    <row r="36" spans="2:12" ht="13.15" customHeight="1">
      <c r="B36" s="34" t="s">
        <v>221</v>
      </c>
      <c r="C36" s="67">
        <v>13</v>
      </c>
      <c r="D36" s="68">
        <v>5</v>
      </c>
      <c r="E36" s="68">
        <v>8</v>
      </c>
      <c r="F36" s="69">
        <v>6.8062827225130889</v>
      </c>
      <c r="G36" s="63"/>
      <c r="H36" s="34" t="s">
        <v>222</v>
      </c>
      <c r="I36" s="67">
        <v>3</v>
      </c>
      <c r="J36" s="68">
        <v>1</v>
      </c>
      <c r="K36" s="68">
        <v>2</v>
      </c>
      <c r="L36" s="70">
        <v>1.5706806282722512</v>
      </c>
    </row>
    <row r="37" spans="2:12" ht="13.15" customHeight="1">
      <c r="B37" s="38" t="s">
        <v>223</v>
      </c>
      <c r="C37" s="71">
        <v>4</v>
      </c>
      <c r="D37" s="72">
        <v>3</v>
      </c>
      <c r="E37" s="72">
        <v>1</v>
      </c>
      <c r="F37" s="73">
        <v>2.0942408376963351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6</v>
      </c>
      <c r="D38" s="72">
        <v>2</v>
      </c>
      <c r="E38" s="72">
        <v>4</v>
      </c>
      <c r="F38" s="73">
        <v>3.1413612565445024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2</v>
      </c>
      <c r="D39" s="72">
        <v>0</v>
      </c>
      <c r="E39" s="72">
        <v>2</v>
      </c>
      <c r="F39" s="73">
        <v>1.0471204188481675</v>
      </c>
      <c r="G39" s="63"/>
      <c r="H39" s="38" t="s">
        <v>228</v>
      </c>
      <c r="I39" s="71">
        <v>1</v>
      </c>
      <c r="J39" s="72">
        <v>0</v>
      </c>
      <c r="K39" s="72">
        <v>1</v>
      </c>
      <c r="L39" s="74">
        <v>0.52356020942408377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2</v>
      </c>
      <c r="J40" s="72">
        <v>1</v>
      </c>
      <c r="K40" s="72">
        <v>1</v>
      </c>
      <c r="L40" s="74">
        <v>1.0471204188481675</v>
      </c>
    </row>
    <row r="41" spans="2:12" ht="13.15" customHeight="1">
      <c r="B41" s="42" t="s">
        <v>231</v>
      </c>
      <c r="C41" s="75">
        <v>1</v>
      </c>
      <c r="D41" s="76">
        <v>0</v>
      </c>
      <c r="E41" s="76">
        <v>1</v>
      </c>
      <c r="F41" s="77">
        <v>0.52356020942408377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11</v>
      </c>
      <c r="D42" s="68">
        <v>6</v>
      </c>
      <c r="E42" s="68">
        <v>5</v>
      </c>
      <c r="F42" s="69">
        <v>5.7591623036649215</v>
      </c>
      <c r="G42" s="63"/>
      <c r="H42" s="34" t="s">
        <v>234</v>
      </c>
      <c r="I42" s="67">
        <v>0</v>
      </c>
      <c r="J42" s="68">
        <v>0</v>
      </c>
      <c r="K42" s="68">
        <v>0</v>
      </c>
      <c r="L42" s="70">
        <v>0</v>
      </c>
    </row>
    <row r="43" spans="2:12" ht="13.15" customHeight="1">
      <c r="B43" s="38" t="s">
        <v>235</v>
      </c>
      <c r="C43" s="71">
        <v>4</v>
      </c>
      <c r="D43" s="72">
        <v>2</v>
      </c>
      <c r="E43" s="72">
        <v>2</v>
      </c>
      <c r="F43" s="73">
        <v>2.0942408376963351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4</v>
      </c>
      <c r="D44" s="72">
        <v>2</v>
      </c>
      <c r="E44" s="72">
        <v>2</v>
      </c>
      <c r="F44" s="73">
        <v>2.0942408376963351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1</v>
      </c>
      <c r="D45" s="72">
        <v>0</v>
      </c>
      <c r="E45" s="72">
        <v>1</v>
      </c>
      <c r="F45" s="73">
        <v>0.52356020942408377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1</v>
      </c>
      <c r="D46" s="72">
        <v>1</v>
      </c>
      <c r="E46" s="72">
        <v>0</v>
      </c>
      <c r="F46" s="73">
        <v>0.52356020942408377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1</v>
      </c>
      <c r="D47" s="76">
        <v>1</v>
      </c>
      <c r="E47" s="76">
        <v>0</v>
      </c>
      <c r="F47" s="77">
        <v>0.52356020942408377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8</v>
      </c>
      <c r="D48" s="68">
        <v>4</v>
      </c>
      <c r="E48" s="68">
        <v>4</v>
      </c>
      <c r="F48" s="69">
        <v>4.1884816753926701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1</v>
      </c>
      <c r="D49" s="72">
        <v>0</v>
      </c>
      <c r="E49" s="72">
        <v>1</v>
      </c>
      <c r="F49" s="73">
        <v>0.52356020942408377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4</v>
      </c>
      <c r="D50" s="72">
        <v>2</v>
      </c>
      <c r="E50" s="72">
        <v>2</v>
      </c>
      <c r="F50" s="73">
        <v>2.0942408376963351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0</v>
      </c>
      <c r="D51" s="72">
        <v>0</v>
      </c>
      <c r="E51" s="72">
        <v>0</v>
      </c>
      <c r="F51" s="73">
        <v>0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3</v>
      </c>
      <c r="D52" s="72">
        <v>2</v>
      </c>
      <c r="E52" s="72">
        <v>1</v>
      </c>
      <c r="F52" s="73">
        <v>1.5706806282722512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0</v>
      </c>
      <c r="D53" s="76">
        <v>0</v>
      </c>
      <c r="E53" s="76">
        <v>0</v>
      </c>
      <c r="F53" s="77">
        <v>0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6</v>
      </c>
      <c r="D54" s="68">
        <v>3</v>
      </c>
      <c r="E54" s="68">
        <v>3</v>
      </c>
      <c r="F54" s="69">
        <v>3.1413612565445024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1</v>
      </c>
      <c r="D55" s="72">
        <v>0</v>
      </c>
      <c r="E55" s="72">
        <v>1</v>
      </c>
      <c r="F55" s="73">
        <v>0.52356020942408377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0</v>
      </c>
      <c r="D56" s="72">
        <v>0</v>
      </c>
      <c r="E56" s="72">
        <v>0</v>
      </c>
      <c r="F56" s="73">
        <v>0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0</v>
      </c>
      <c r="D57" s="72">
        <v>0</v>
      </c>
      <c r="E57" s="72">
        <v>0</v>
      </c>
      <c r="F57" s="73">
        <v>0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3</v>
      </c>
      <c r="D58" s="72">
        <v>2</v>
      </c>
      <c r="E58" s="72">
        <v>1</v>
      </c>
      <c r="F58" s="73">
        <v>1.5706806282722512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2</v>
      </c>
      <c r="D59" s="76">
        <v>1</v>
      </c>
      <c r="E59" s="76">
        <v>1</v>
      </c>
      <c r="F59" s="77">
        <v>1.0471204188481675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12</v>
      </c>
      <c r="D60" s="68">
        <v>5</v>
      </c>
      <c r="E60" s="68">
        <v>7</v>
      </c>
      <c r="F60" s="69">
        <v>6.2827225130890048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3</v>
      </c>
      <c r="D61" s="72">
        <v>0</v>
      </c>
      <c r="E61" s="72">
        <v>3</v>
      </c>
      <c r="F61" s="73">
        <v>1.5706806282722512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2</v>
      </c>
      <c r="D62" s="72">
        <v>1</v>
      </c>
      <c r="E62" s="72">
        <v>1</v>
      </c>
      <c r="F62" s="73">
        <v>1.0471204188481675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1</v>
      </c>
      <c r="D63" s="72">
        <v>0</v>
      </c>
      <c r="E63" s="72">
        <v>1</v>
      </c>
      <c r="F63" s="73">
        <v>0.52356020942408377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3</v>
      </c>
      <c r="D64" s="72">
        <v>2</v>
      </c>
      <c r="E64" s="72">
        <v>1</v>
      </c>
      <c r="F64" s="73">
        <v>1.5706806282722512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3</v>
      </c>
      <c r="D65" s="76">
        <v>2</v>
      </c>
      <c r="E65" s="76">
        <v>1</v>
      </c>
      <c r="F65" s="77">
        <v>1.5706806282722512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18</v>
      </c>
      <c r="D66" s="68">
        <v>7</v>
      </c>
      <c r="E66" s="68">
        <v>11</v>
      </c>
      <c r="F66" s="69">
        <v>9.4240837696335085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2</v>
      </c>
      <c r="D67" s="72">
        <v>1</v>
      </c>
      <c r="E67" s="72">
        <v>1</v>
      </c>
      <c r="F67" s="73">
        <v>1.0471204188481675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4</v>
      </c>
      <c r="D68" s="72">
        <v>2</v>
      </c>
      <c r="E68" s="72">
        <v>2</v>
      </c>
      <c r="F68" s="73">
        <v>2.0942408376963351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3</v>
      </c>
      <c r="D69" s="72">
        <v>1</v>
      </c>
      <c r="E69" s="72">
        <v>2</v>
      </c>
      <c r="F69" s="73">
        <v>1.5706806282722512</v>
      </c>
      <c r="G69" s="63"/>
      <c r="H69" s="46" t="s">
        <v>287</v>
      </c>
      <c r="I69" s="79">
        <v>22</v>
      </c>
      <c r="J69" s="79">
        <v>14</v>
      </c>
      <c r="K69" s="79">
        <v>8</v>
      </c>
      <c r="L69" s="63"/>
    </row>
    <row r="70" spans="2:12" ht="13.15" customHeight="1">
      <c r="B70" s="38" t="s">
        <v>288</v>
      </c>
      <c r="C70" s="71">
        <v>3</v>
      </c>
      <c r="D70" s="72">
        <v>2</v>
      </c>
      <c r="E70" s="72">
        <v>1</v>
      </c>
      <c r="F70" s="73">
        <v>1.5706806282722512</v>
      </c>
      <c r="G70" s="63"/>
      <c r="H70" s="46" t="s">
        <v>289</v>
      </c>
      <c r="I70" s="79">
        <v>123</v>
      </c>
      <c r="J70" s="79">
        <v>62</v>
      </c>
      <c r="K70" s="79">
        <v>61</v>
      </c>
      <c r="L70" s="63"/>
    </row>
    <row r="71" spans="2:12" ht="13.15" customHeight="1">
      <c r="B71" s="42" t="s">
        <v>290</v>
      </c>
      <c r="C71" s="75">
        <v>6</v>
      </c>
      <c r="D71" s="76">
        <v>1</v>
      </c>
      <c r="E71" s="76">
        <v>5</v>
      </c>
      <c r="F71" s="77">
        <v>3.1413612565445024</v>
      </c>
      <c r="G71" s="63"/>
      <c r="H71" s="46" t="s">
        <v>291</v>
      </c>
      <c r="I71" s="79">
        <v>46</v>
      </c>
      <c r="J71" s="79">
        <v>21</v>
      </c>
      <c r="K71" s="79">
        <v>25</v>
      </c>
      <c r="L71" s="63"/>
    </row>
    <row r="72" spans="2:12" ht="13.15" customHeight="1">
      <c r="B72" s="34" t="s">
        <v>292</v>
      </c>
      <c r="C72" s="67">
        <v>25</v>
      </c>
      <c r="D72" s="68">
        <v>14</v>
      </c>
      <c r="E72" s="68">
        <v>11</v>
      </c>
      <c r="F72" s="69">
        <v>13.089005235602095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5</v>
      </c>
      <c r="D73" s="72">
        <v>3</v>
      </c>
      <c r="E73" s="72">
        <v>2</v>
      </c>
      <c r="F73" s="73">
        <v>2.6178010471204187</v>
      </c>
      <c r="G73" s="63"/>
      <c r="H73" s="46" t="s">
        <v>287</v>
      </c>
      <c r="I73" s="80">
        <v>11.518324607329843</v>
      </c>
      <c r="J73" s="80">
        <v>14.432989690721648</v>
      </c>
      <c r="K73" s="80">
        <v>8.5106382978723403</v>
      </c>
      <c r="L73" s="63"/>
    </row>
    <row r="74" spans="2:12" ht="13.15" customHeight="1">
      <c r="B74" s="38" t="s">
        <v>295</v>
      </c>
      <c r="C74" s="71">
        <v>7</v>
      </c>
      <c r="D74" s="72">
        <v>3</v>
      </c>
      <c r="E74" s="72">
        <v>4</v>
      </c>
      <c r="F74" s="73">
        <v>3.664921465968586</v>
      </c>
      <c r="G74" s="63"/>
      <c r="H74" s="81" t="s">
        <v>289</v>
      </c>
      <c r="I74" s="80">
        <v>64.397905759162299</v>
      </c>
      <c r="J74" s="80">
        <v>63.917525773195869</v>
      </c>
      <c r="K74" s="80">
        <v>64.893617021276597</v>
      </c>
      <c r="L74" s="63"/>
    </row>
    <row r="75" spans="2:12" ht="13.15" customHeight="1">
      <c r="B75" s="38" t="s">
        <v>296</v>
      </c>
      <c r="C75" s="71">
        <v>5</v>
      </c>
      <c r="D75" s="72">
        <v>3</v>
      </c>
      <c r="E75" s="72">
        <v>2</v>
      </c>
      <c r="F75" s="73">
        <v>2.6178010471204187</v>
      </c>
      <c r="G75" s="63"/>
      <c r="H75" s="46" t="s">
        <v>291</v>
      </c>
      <c r="I75" s="80">
        <v>24.083769633507853</v>
      </c>
      <c r="J75" s="80">
        <v>21.649484536082475</v>
      </c>
      <c r="K75" s="80">
        <v>26.595744680851062</v>
      </c>
      <c r="L75" s="63"/>
    </row>
    <row r="76" spans="2:12" ht="13.15" customHeight="1">
      <c r="B76" s="38" t="s">
        <v>297</v>
      </c>
      <c r="C76" s="71">
        <v>7</v>
      </c>
      <c r="D76" s="72">
        <v>4</v>
      </c>
      <c r="E76" s="72">
        <v>3</v>
      </c>
      <c r="F76" s="73">
        <v>3.664921465968586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1</v>
      </c>
      <c r="D77" s="83">
        <v>1</v>
      </c>
      <c r="E77" s="83">
        <v>0</v>
      </c>
      <c r="F77" s="84">
        <v>0.52356020942408377</v>
      </c>
      <c r="G77" s="63"/>
      <c r="H77" s="46" t="s">
        <v>299</v>
      </c>
      <c r="I77" s="80">
        <v>46.5</v>
      </c>
      <c r="J77" s="80">
        <v>44.5</v>
      </c>
      <c r="K77" s="80">
        <v>48.5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88</v>
      </c>
      <c r="J78" s="86"/>
      <c r="K78" s="86"/>
      <c r="L78" s="86"/>
    </row>
  </sheetData>
  <phoneticPr fontId="1"/>
  <conditionalFormatting sqref="C5:F77 I6:L78">
    <cfRule type="expression" dxfId="176" priority="1">
      <formula>$L$3="秘匿有り"</formula>
    </cfRule>
  </conditionalFormatting>
  <conditionalFormatting sqref="F5:F77">
    <cfRule type="cellIs" dxfId="175" priority="2" operator="equal">
      <formula>0</formula>
    </cfRule>
  </conditionalFormatting>
  <conditionalFormatting sqref="L6:L66">
    <cfRule type="cellIs" dxfId="174" priority="3" operator="equal">
      <formula>0</formula>
    </cfRule>
  </conditionalFormatting>
  <hyperlinks>
    <hyperlink ref="L1" location="目次!A1" display="目次へ戻る" xr:uid="{1E0BE09A-298E-4DD1-8767-A4A6D47FA5C2}"/>
  </hyperlinks>
  <pageMargins left="0.7" right="0.7" top="0.75" bottom="0.75" header="0.3" footer="0.3"/>
  <pageSetup paperSize="9" orientation="portrait" verticalDpi="0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BAA73-B6DB-4284-8395-132C15B4B51E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396</v>
      </c>
      <c r="D3" s="24" t="s">
        <v>398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111</v>
      </c>
      <c r="D5" s="64">
        <v>60</v>
      </c>
      <c r="E5" s="64">
        <v>51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0</v>
      </c>
      <c r="D6" s="68">
        <v>0</v>
      </c>
      <c r="E6" s="68">
        <v>0</v>
      </c>
      <c r="F6" s="69">
        <v>0</v>
      </c>
      <c r="G6" s="63"/>
      <c r="H6" s="34" t="s">
        <v>162</v>
      </c>
      <c r="I6" s="67">
        <v>5</v>
      </c>
      <c r="J6" s="68">
        <v>4</v>
      </c>
      <c r="K6" s="68">
        <v>1</v>
      </c>
      <c r="L6" s="70">
        <v>4.5045045045045047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1</v>
      </c>
      <c r="J7" s="72">
        <v>1</v>
      </c>
      <c r="K7" s="72">
        <v>0</v>
      </c>
      <c r="L7" s="74">
        <v>0.90090090090090091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1</v>
      </c>
      <c r="J8" s="72">
        <v>0</v>
      </c>
      <c r="K8" s="72">
        <v>1</v>
      </c>
      <c r="L8" s="74">
        <v>0.90090090090090091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2</v>
      </c>
      <c r="J9" s="72">
        <v>2</v>
      </c>
      <c r="K9" s="72">
        <v>0</v>
      </c>
      <c r="L9" s="74">
        <v>1.8018018018018018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1</v>
      </c>
      <c r="J10" s="72">
        <v>1</v>
      </c>
      <c r="K10" s="72">
        <v>0</v>
      </c>
      <c r="L10" s="74">
        <v>0.90090090090090091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0</v>
      </c>
      <c r="J11" s="76">
        <v>0</v>
      </c>
      <c r="K11" s="76">
        <v>0</v>
      </c>
      <c r="L11" s="78">
        <v>0</v>
      </c>
    </row>
    <row r="12" spans="2:12" ht="13.15" customHeight="1">
      <c r="B12" s="34" t="s">
        <v>173</v>
      </c>
      <c r="C12" s="67">
        <v>3</v>
      </c>
      <c r="D12" s="68">
        <v>2</v>
      </c>
      <c r="E12" s="68">
        <v>1</v>
      </c>
      <c r="F12" s="69">
        <v>2.7027027027027026</v>
      </c>
      <c r="G12" s="63"/>
      <c r="H12" s="34" t="s">
        <v>174</v>
      </c>
      <c r="I12" s="67">
        <v>7</v>
      </c>
      <c r="J12" s="68">
        <v>3</v>
      </c>
      <c r="K12" s="68">
        <v>4</v>
      </c>
      <c r="L12" s="70">
        <v>6.3063063063063058</v>
      </c>
    </row>
    <row r="13" spans="2:12" ht="13.15" customHeight="1">
      <c r="B13" s="38" t="s">
        <v>175</v>
      </c>
      <c r="C13" s="71">
        <v>1</v>
      </c>
      <c r="D13" s="72">
        <v>0</v>
      </c>
      <c r="E13" s="72">
        <v>1</v>
      </c>
      <c r="F13" s="73">
        <v>0.90090090090090091</v>
      </c>
      <c r="G13" s="63"/>
      <c r="H13" s="38" t="s">
        <v>176</v>
      </c>
      <c r="I13" s="71">
        <v>1</v>
      </c>
      <c r="J13" s="72">
        <v>0</v>
      </c>
      <c r="K13" s="72">
        <v>1</v>
      </c>
      <c r="L13" s="74">
        <v>0.90090090090090091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1</v>
      </c>
      <c r="J14" s="72">
        <v>1</v>
      </c>
      <c r="K14" s="72">
        <v>0</v>
      </c>
      <c r="L14" s="74">
        <v>0.90090090090090091</v>
      </c>
    </row>
    <row r="15" spans="2:12" ht="13.15" customHeight="1">
      <c r="B15" s="38" t="s">
        <v>179</v>
      </c>
      <c r="C15" s="71">
        <v>1</v>
      </c>
      <c r="D15" s="72">
        <v>1</v>
      </c>
      <c r="E15" s="72">
        <v>0</v>
      </c>
      <c r="F15" s="73">
        <v>0.90090090090090091</v>
      </c>
      <c r="G15" s="63"/>
      <c r="H15" s="38" t="s">
        <v>180</v>
      </c>
      <c r="I15" s="71">
        <v>1</v>
      </c>
      <c r="J15" s="72">
        <v>1</v>
      </c>
      <c r="K15" s="72">
        <v>0</v>
      </c>
      <c r="L15" s="74">
        <v>0.90090090090090091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2</v>
      </c>
      <c r="J16" s="72">
        <v>1</v>
      </c>
      <c r="K16" s="72">
        <v>1</v>
      </c>
      <c r="L16" s="74">
        <v>1.8018018018018018</v>
      </c>
    </row>
    <row r="17" spans="2:12" ht="13.15" customHeight="1">
      <c r="B17" s="42" t="s">
        <v>183</v>
      </c>
      <c r="C17" s="75">
        <v>1</v>
      </c>
      <c r="D17" s="76">
        <v>1</v>
      </c>
      <c r="E17" s="76">
        <v>0</v>
      </c>
      <c r="F17" s="77">
        <v>0.90090090090090091</v>
      </c>
      <c r="G17" s="63"/>
      <c r="H17" s="42" t="s">
        <v>184</v>
      </c>
      <c r="I17" s="75">
        <v>2</v>
      </c>
      <c r="J17" s="76">
        <v>0</v>
      </c>
      <c r="K17" s="76">
        <v>2</v>
      </c>
      <c r="L17" s="78">
        <v>1.8018018018018018</v>
      </c>
    </row>
    <row r="18" spans="2:12" ht="13.15" customHeight="1">
      <c r="B18" s="34" t="s">
        <v>185</v>
      </c>
      <c r="C18" s="67">
        <v>0</v>
      </c>
      <c r="D18" s="68">
        <v>0</v>
      </c>
      <c r="E18" s="68">
        <v>0</v>
      </c>
      <c r="F18" s="69">
        <v>0</v>
      </c>
      <c r="G18" s="63"/>
      <c r="H18" s="34" t="s">
        <v>186</v>
      </c>
      <c r="I18" s="67">
        <v>10</v>
      </c>
      <c r="J18" s="68">
        <v>5</v>
      </c>
      <c r="K18" s="68">
        <v>5</v>
      </c>
      <c r="L18" s="70">
        <v>9.0090090090090094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1</v>
      </c>
      <c r="J19" s="72">
        <v>0</v>
      </c>
      <c r="K19" s="72">
        <v>1</v>
      </c>
      <c r="L19" s="74">
        <v>0.90090090090090091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1</v>
      </c>
      <c r="J20" s="72">
        <v>0</v>
      </c>
      <c r="K20" s="72">
        <v>1</v>
      </c>
      <c r="L20" s="74">
        <v>0.90090090090090091</v>
      </c>
    </row>
    <row r="21" spans="2:12" ht="13.15" customHeight="1">
      <c r="B21" s="38" t="s">
        <v>191</v>
      </c>
      <c r="C21" s="71">
        <v>0</v>
      </c>
      <c r="D21" s="72">
        <v>0</v>
      </c>
      <c r="E21" s="72">
        <v>0</v>
      </c>
      <c r="F21" s="73">
        <v>0</v>
      </c>
      <c r="G21" s="63"/>
      <c r="H21" s="38" t="s">
        <v>192</v>
      </c>
      <c r="I21" s="71">
        <v>3</v>
      </c>
      <c r="J21" s="72">
        <v>1</v>
      </c>
      <c r="K21" s="72">
        <v>2</v>
      </c>
      <c r="L21" s="74">
        <v>2.7027027027027026</v>
      </c>
    </row>
    <row r="22" spans="2:12" ht="13.15" customHeight="1">
      <c r="B22" s="38" t="s">
        <v>193</v>
      </c>
      <c r="C22" s="71">
        <v>0</v>
      </c>
      <c r="D22" s="72">
        <v>0</v>
      </c>
      <c r="E22" s="72">
        <v>0</v>
      </c>
      <c r="F22" s="73">
        <v>0</v>
      </c>
      <c r="G22" s="63"/>
      <c r="H22" s="38" t="s">
        <v>194</v>
      </c>
      <c r="I22" s="71">
        <v>3</v>
      </c>
      <c r="J22" s="72">
        <v>2</v>
      </c>
      <c r="K22" s="72">
        <v>1</v>
      </c>
      <c r="L22" s="74">
        <v>2.7027027027027026</v>
      </c>
    </row>
    <row r="23" spans="2:12" ht="13.15" customHeight="1">
      <c r="B23" s="42" t="s">
        <v>195</v>
      </c>
      <c r="C23" s="75">
        <v>0</v>
      </c>
      <c r="D23" s="76">
        <v>0</v>
      </c>
      <c r="E23" s="76">
        <v>0</v>
      </c>
      <c r="F23" s="77">
        <v>0</v>
      </c>
      <c r="G23" s="63"/>
      <c r="H23" s="42" t="s">
        <v>196</v>
      </c>
      <c r="I23" s="75">
        <v>2</v>
      </c>
      <c r="J23" s="76">
        <v>2</v>
      </c>
      <c r="K23" s="76">
        <v>0</v>
      </c>
      <c r="L23" s="78">
        <v>1.8018018018018018</v>
      </c>
    </row>
    <row r="24" spans="2:12" ht="13.15" customHeight="1">
      <c r="B24" s="34" t="s">
        <v>197</v>
      </c>
      <c r="C24" s="67">
        <v>1</v>
      </c>
      <c r="D24" s="68">
        <v>1</v>
      </c>
      <c r="E24" s="68">
        <v>0</v>
      </c>
      <c r="F24" s="69">
        <v>0.90090090090090091</v>
      </c>
      <c r="G24" s="63"/>
      <c r="H24" s="34" t="s">
        <v>198</v>
      </c>
      <c r="I24" s="67">
        <v>15</v>
      </c>
      <c r="J24" s="68">
        <v>7</v>
      </c>
      <c r="K24" s="68">
        <v>8</v>
      </c>
      <c r="L24" s="70">
        <v>13.513513513513514</v>
      </c>
    </row>
    <row r="25" spans="2:12" ht="13.15" customHeight="1">
      <c r="B25" s="38" t="s">
        <v>199</v>
      </c>
      <c r="C25" s="71">
        <v>0</v>
      </c>
      <c r="D25" s="72">
        <v>0</v>
      </c>
      <c r="E25" s="72">
        <v>0</v>
      </c>
      <c r="F25" s="73">
        <v>0</v>
      </c>
      <c r="G25" s="63"/>
      <c r="H25" s="38" t="s">
        <v>200</v>
      </c>
      <c r="I25" s="71">
        <v>2</v>
      </c>
      <c r="J25" s="72">
        <v>1</v>
      </c>
      <c r="K25" s="72">
        <v>1</v>
      </c>
      <c r="L25" s="74">
        <v>1.8018018018018018</v>
      </c>
    </row>
    <row r="26" spans="2:12" ht="13.15" customHeight="1">
      <c r="B26" s="38" t="s">
        <v>201</v>
      </c>
      <c r="C26" s="71">
        <v>1</v>
      </c>
      <c r="D26" s="72">
        <v>1</v>
      </c>
      <c r="E26" s="72">
        <v>0</v>
      </c>
      <c r="F26" s="73">
        <v>0.90090090090090091</v>
      </c>
      <c r="G26" s="63"/>
      <c r="H26" s="38" t="s">
        <v>202</v>
      </c>
      <c r="I26" s="71">
        <v>5</v>
      </c>
      <c r="J26" s="72">
        <v>4</v>
      </c>
      <c r="K26" s="72">
        <v>1</v>
      </c>
      <c r="L26" s="74">
        <v>4.5045045045045047</v>
      </c>
    </row>
    <row r="27" spans="2:12" ht="13.15" customHeight="1">
      <c r="B27" s="38" t="s">
        <v>203</v>
      </c>
      <c r="C27" s="71">
        <v>0</v>
      </c>
      <c r="D27" s="72">
        <v>0</v>
      </c>
      <c r="E27" s="72">
        <v>0</v>
      </c>
      <c r="F27" s="73">
        <v>0</v>
      </c>
      <c r="G27" s="63"/>
      <c r="H27" s="38" t="s">
        <v>204</v>
      </c>
      <c r="I27" s="71">
        <v>2</v>
      </c>
      <c r="J27" s="72">
        <v>1</v>
      </c>
      <c r="K27" s="72">
        <v>1</v>
      </c>
      <c r="L27" s="74">
        <v>1.8018018018018018</v>
      </c>
    </row>
    <row r="28" spans="2:12" ht="13.15" customHeight="1">
      <c r="B28" s="38" t="s">
        <v>205</v>
      </c>
      <c r="C28" s="71">
        <v>0</v>
      </c>
      <c r="D28" s="72">
        <v>0</v>
      </c>
      <c r="E28" s="72">
        <v>0</v>
      </c>
      <c r="F28" s="73">
        <v>0</v>
      </c>
      <c r="G28" s="63"/>
      <c r="H28" s="38" t="s">
        <v>206</v>
      </c>
      <c r="I28" s="71">
        <v>4</v>
      </c>
      <c r="J28" s="72">
        <v>0</v>
      </c>
      <c r="K28" s="72">
        <v>4</v>
      </c>
      <c r="L28" s="74">
        <v>3.6036036036036037</v>
      </c>
    </row>
    <row r="29" spans="2:12" ht="13.15" customHeight="1">
      <c r="B29" s="42" t="s">
        <v>207</v>
      </c>
      <c r="C29" s="75">
        <v>0</v>
      </c>
      <c r="D29" s="76">
        <v>0</v>
      </c>
      <c r="E29" s="76">
        <v>0</v>
      </c>
      <c r="F29" s="77">
        <v>0</v>
      </c>
      <c r="G29" s="63"/>
      <c r="H29" s="42" t="s">
        <v>208</v>
      </c>
      <c r="I29" s="75">
        <v>2</v>
      </c>
      <c r="J29" s="76">
        <v>1</v>
      </c>
      <c r="K29" s="76">
        <v>1</v>
      </c>
      <c r="L29" s="78">
        <v>1.8018018018018018</v>
      </c>
    </row>
    <row r="30" spans="2:12" ht="13.15" customHeight="1">
      <c r="B30" s="34" t="s">
        <v>209</v>
      </c>
      <c r="C30" s="67">
        <v>6</v>
      </c>
      <c r="D30" s="68">
        <v>4</v>
      </c>
      <c r="E30" s="68">
        <v>2</v>
      </c>
      <c r="F30" s="69">
        <v>5.4054054054054053</v>
      </c>
      <c r="G30" s="63"/>
      <c r="H30" s="34" t="s">
        <v>210</v>
      </c>
      <c r="I30" s="67">
        <v>3</v>
      </c>
      <c r="J30" s="68">
        <v>1</v>
      </c>
      <c r="K30" s="68">
        <v>2</v>
      </c>
      <c r="L30" s="70">
        <v>2.7027027027027026</v>
      </c>
    </row>
    <row r="31" spans="2:12" ht="13.15" customHeight="1">
      <c r="B31" s="38" t="s">
        <v>211</v>
      </c>
      <c r="C31" s="71">
        <v>2</v>
      </c>
      <c r="D31" s="72">
        <v>0</v>
      </c>
      <c r="E31" s="72">
        <v>2</v>
      </c>
      <c r="F31" s="73">
        <v>1.8018018018018018</v>
      </c>
      <c r="G31" s="63"/>
      <c r="H31" s="38" t="s">
        <v>212</v>
      </c>
      <c r="I31" s="71">
        <v>1</v>
      </c>
      <c r="J31" s="72">
        <v>0</v>
      </c>
      <c r="K31" s="72">
        <v>1</v>
      </c>
      <c r="L31" s="74">
        <v>0.90090090090090091</v>
      </c>
    </row>
    <row r="32" spans="2:12" ht="13.15" customHeight="1">
      <c r="B32" s="38" t="s">
        <v>213</v>
      </c>
      <c r="C32" s="71">
        <v>1</v>
      </c>
      <c r="D32" s="72">
        <v>1</v>
      </c>
      <c r="E32" s="72">
        <v>0</v>
      </c>
      <c r="F32" s="73">
        <v>0.90090090090090091</v>
      </c>
      <c r="G32" s="63"/>
      <c r="H32" s="38" t="s">
        <v>214</v>
      </c>
      <c r="I32" s="71">
        <v>1</v>
      </c>
      <c r="J32" s="72">
        <v>1</v>
      </c>
      <c r="K32" s="72">
        <v>0</v>
      </c>
      <c r="L32" s="74">
        <v>0.90090090090090091</v>
      </c>
    </row>
    <row r="33" spans="2:12" ht="13.15" customHeight="1">
      <c r="B33" s="38" t="s">
        <v>215</v>
      </c>
      <c r="C33" s="71">
        <v>1</v>
      </c>
      <c r="D33" s="72">
        <v>1</v>
      </c>
      <c r="E33" s="72">
        <v>0</v>
      </c>
      <c r="F33" s="73">
        <v>0.90090090090090091</v>
      </c>
      <c r="G33" s="63"/>
      <c r="H33" s="38" t="s">
        <v>216</v>
      </c>
      <c r="I33" s="71">
        <v>0</v>
      </c>
      <c r="J33" s="72">
        <v>0</v>
      </c>
      <c r="K33" s="72">
        <v>0</v>
      </c>
      <c r="L33" s="74">
        <v>0</v>
      </c>
    </row>
    <row r="34" spans="2:12" ht="13.15" customHeight="1">
      <c r="B34" s="38" t="s">
        <v>217</v>
      </c>
      <c r="C34" s="71">
        <v>1</v>
      </c>
      <c r="D34" s="72">
        <v>1</v>
      </c>
      <c r="E34" s="72">
        <v>0</v>
      </c>
      <c r="F34" s="73">
        <v>0.90090090090090091</v>
      </c>
      <c r="G34" s="63"/>
      <c r="H34" s="38" t="s">
        <v>218</v>
      </c>
      <c r="I34" s="71">
        <v>0</v>
      </c>
      <c r="J34" s="72">
        <v>0</v>
      </c>
      <c r="K34" s="72">
        <v>0</v>
      </c>
      <c r="L34" s="74">
        <v>0</v>
      </c>
    </row>
    <row r="35" spans="2:12" ht="13.15" customHeight="1">
      <c r="B35" s="42" t="s">
        <v>219</v>
      </c>
      <c r="C35" s="75">
        <v>1</v>
      </c>
      <c r="D35" s="76">
        <v>1</v>
      </c>
      <c r="E35" s="76">
        <v>0</v>
      </c>
      <c r="F35" s="77">
        <v>0.90090090090090091</v>
      </c>
      <c r="G35" s="63"/>
      <c r="H35" s="42" t="s">
        <v>220</v>
      </c>
      <c r="I35" s="75">
        <v>1</v>
      </c>
      <c r="J35" s="76">
        <v>0</v>
      </c>
      <c r="K35" s="76">
        <v>1</v>
      </c>
      <c r="L35" s="78">
        <v>0.90090090090090091</v>
      </c>
    </row>
    <row r="36" spans="2:12" ht="13.15" customHeight="1">
      <c r="B36" s="34" t="s">
        <v>221</v>
      </c>
      <c r="C36" s="67">
        <v>10</v>
      </c>
      <c r="D36" s="68">
        <v>7</v>
      </c>
      <c r="E36" s="68">
        <v>3</v>
      </c>
      <c r="F36" s="69">
        <v>9.0090090090090094</v>
      </c>
      <c r="G36" s="63"/>
      <c r="H36" s="34" t="s">
        <v>222</v>
      </c>
      <c r="I36" s="67">
        <v>1</v>
      </c>
      <c r="J36" s="68">
        <v>0</v>
      </c>
      <c r="K36" s="68">
        <v>1</v>
      </c>
      <c r="L36" s="70">
        <v>0.90090090090090091</v>
      </c>
    </row>
    <row r="37" spans="2:12" ht="13.15" customHeight="1">
      <c r="B37" s="38" t="s">
        <v>223</v>
      </c>
      <c r="C37" s="71">
        <v>2</v>
      </c>
      <c r="D37" s="72">
        <v>1</v>
      </c>
      <c r="E37" s="72">
        <v>1</v>
      </c>
      <c r="F37" s="73">
        <v>1.8018018018018018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2</v>
      </c>
      <c r="D38" s="72">
        <v>2</v>
      </c>
      <c r="E38" s="72">
        <v>0</v>
      </c>
      <c r="F38" s="73">
        <v>1.8018018018018018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1</v>
      </c>
      <c r="D39" s="72">
        <v>1</v>
      </c>
      <c r="E39" s="72">
        <v>0</v>
      </c>
      <c r="F39" s="73">
        <v>0.90090090090090091</v>
      </c>
      <c r="G39" s="63"/>
      <c r="H39" s="38" t="s">
        <v>228</v>
      </c>
      <c r="I39" s="71">
        <v>1</v>
      </c>
      <c r="J39" s="72">
        <v>0</v>
      </c>
      <c r="K39" s="72">
        <v>1</v>
      </c>
      <c r="L39" s="74">
        <v>0.90090090090090091</v>
      </c>
    </row>
    <row r="40" spans="2:12" ht="13.15" customHeight="1">
      <c r="B40" s="38" t="s">
        <v>229</v>
      </c>
      <c r="C40" s="71">
        <v>2</v>
      </c>
      <c r="D40" s="72">
        <v>1</v>
      </c>
      <c r="E40" s="72">
        <v>1</v>
      </c>
      <c r="F40" s="73">
        <v>1.8018018018018018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3</v>
      </c>
      <c r="D41" s="76">
        <v>2</v>
      </c>
      <c r="E41" s="76">
        <v>1</v>
      </c>
      <c r="F41" s="77">
        <v>2.7027027027027026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10</v>
      </c>
      <c r="D42" s="68">
        <v>3</v>
      </c>
      <c r="E42" s="68">
        <v>7</v>
      </c>
      <c r="F42" s="69">
        <v>9.0090090090090094</v>
      </c>
      <c r="G42" s="63"/>
      <c r="H42" s="34" t="s">
        <v>234</v>
      </c>
      <c r="I42" s="67">
        <v>0</v>
      </c>
      <c r="J42" s="68">
        <v>0</v>
      </c>
      <c r="K42" s="68">
        <v>0</v>
      </c>
      <c r="L42" s="70">
        <v>0</v>
      </c>
    </row>
    <row r="43" spans="2:12" ht="13.15" customHeight="1">
      <c r="B43" s="38" t="s">
        <v>235</v>
      </c>
      <c r="C43" s="71">
        <v>0</v>
      </c>
      <c r="D43" s="72">
        <v>0</v>
      </c>
      <c r="E43" s="72">
        <v>0</v>
      </c>
      <c r="F43" s="73">
        <v>0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2</v>
      </c>
      <c r="D44" s="72">
        <v>0</v>
      </c>
      <c r="E44" s="72">
        <v>2</v>
      </c>
      <c r="F44" s="73">
        <v>1.8018018018018018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0</v>
      </c>
      <c r="D45" s="72">
        <v>0</v>
      </c>
      <c r="E45" s="72">
        <v>0</v>
      </c>
      <c r="F45" s="73">
        <v>0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5</v>
      </c>
      <c r="D46" s="72">
        <v>3</v>
      </c>
      <c r="E46" s="72">
        <v>2</v>
      </c>
      <c r="F46" s="73">
        <v>4.5045045045045047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3</v>
      </c>
      <c r="D47" s="76">
        <v>0</v>
      </c>
      <c r="E47" s="76">
        <v>3</v>
      </c>
      <c r="F47" s="77">
        <v>2.7027027027027026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9</v>
      </c>
      <c r="D48" s="68">
        <v>6</v>
      </c>
      <c r="E48" s="68">
        <v>3</v>
      </c>
      <c r="F48" s="69">
        <v>8.1081081081081088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2</v>
      </c>
      <c r="D49" s="72">
        <v>2</v>
      </c>
      <c r="E49" s="72">
        <v>0</v>
      </c>
      <c r="F49" s="73">
        <v>1.8018018018018018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1</v>
      </c>
      <c r="D50" s="72">
        <v>0</v>
      </c>
      <c r="E50" s="72">
        <v>1</v>
      </c>
      <c r="F50" s="73">
        <v>0.90090090090090091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1</v>
      </c>
      <c r="D51" s="72">
        <v>0</v>
      </c>
      <c r="E51" s="72">
        <v>1</v>
      </c>
      <c r="F51" s="73">
        <v>0.90090090090090091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4</v>
      </c>
      <c r="D52" s="72">
        <v>3</v>
      </c>
      <c r="E52" s="72">
        <v>1</v>
      </c>
      <c r="F52" s="73">
        <v>3.6036036036036037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1</v>
      </c>
      <c r="D53" s="76">
        <v>1</v>
      </c>
      <c r="E53" s="76">
        <v>0</v>
      </c>
      <c r="F53" s="77">
        <v>0.90090090090090091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3</v>
      </c>
      <c r="D54" s="68">
        <v>1</v>
      </c>
      <c r="E54" s="68">
        <v>2</v>
      </c>
      <c r="F54" s="69">
        <v>2.7027027027027026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0</v>
      </c>
      <c r="D55" s="72">
        <v>0</v>
      </c>
      <c r="E55" s="72">
        <v>0</v>
      </c>
      <c r="F55" s="73">
        <v>0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1</v>
      </c>
      <c r="D56" s="72">
        <v>1</v>
      </c>
      <c r="E56" s="72">
        <v>0</v>
      </c>
      <c r="F56" s="73">
        <v>0.90090090090090091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1</v>
      </c>
      <c r="D57" s="72">
        <v>0</v>
      </c>
      <c r="E57" s="72">
        <v>1</v>
      </c>
      <c r="F57" s="73">
        <v>0.90090090090090091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0</v>
      </c>
      <c r="D58" s="72">
        <v>0</v>
      </c>
      <c r="E58" s="72">
        <v>0</v>
      </c>
      <c r="F58" s="73">
        <v>0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1</v>
      </c>
      <c r="D59" s="76">
        <v>0</v>
      </c>
      <c r="E59" s="76">
        <v>1</v>
      </c>
      <c r="F59" s="77">
        <v>0.90090090090090091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11</v>
      </c>
      <c r="D60" s="68">
        <v>7</v>
      </c>
      <c r="E60" s="68">
        <v>4</v>
      </c>
      <c r="F60" s="69">
        <v>9.9099099099099099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1</v>
      </c>
      <c r="D61" s="72">
        <v>1</v>
      </c>
      <c r="E61" s="72">
        <v>0</v>
      </c>
      <c r="F61" s="73">
        <v>0.90090090090090091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2</v>
      </c>
      <c r="D62" s="72">
        <v>1</v>
      </c>
      <c r="E62" s="72">
        <v>1</v>
      </c>
      <c r="F62" s="73">
        <v>1.8018018018018018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2</v>
      </c>
      <c r="D63" s="72">
        <v>1</v>
      </c>
      <c r="E63" s="72">
        <v>1</v>
      </c>
      <c r="F63" s="73">
        <v>1.8018018018018018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4</v>
      </c>
      <c r="D64" s="72">
        <v>3</v>
      </c>
      <c r="E64" s="72">
        <v>1</v>
      </c>
      <c r="F64" s="73">
        <v>3.6036036036036037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2</v>
      </c>
      <c r="D65" s="76">
        <v>1</v>
      </c>
      <c r="E65" s="76">
        <v>1</v>
      </c>
      <c r="F65" s="77">
        <v>1.8018018018018018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8</v>
      </c>
      <c r="D66" s="68">
        <v>4</v>
      </c>
      <c r="E66" s="68">
        <v>4</v>
      </c>
      <c r="F66" s="69">
        <v>7.2072072072072073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3</v>
      </c>
      <c r="D67" s="72">
        <v>0</v>
      </c>
      <c r="E67" s="72">
        <v>3</v>
      </c>
      <c r="F67" s="73">
        <v>2.7027027027027026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2</v>
      </c>
      <c r="D68" s="72">
        <v>1</v>
      </c>
      <c r="E68" s="72">
        <v>1</v>
      </c>
      <c r="F68" s="73">
        <v>1.8018018018018018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0</v>
      </c>
      <c r="D69" s="72">
        <v>0</v>
      </c>
      <c r="E69" s="72">
        <v>0</v>
      </c>
      <c r="F69" s="73">
        <v>0</v>
      </c>
      <c r="G69" s="63"/>
      <c r="H69" s="46" t="s">
        <v>287</v>
      </c>
      <c r="I69" s="79">
        <v>3</v>
      </c>
      <c r="J69" s="79">
        <v>2</v>
      </c>
      <c r="K69" s="79">
        <v>1</v>
      </c>
      <c r="L69" s="63"/>
    </row>
    <row r="70" spans="2:12" ht="13.15" customHeight="1">
      <c r="B70" s="38" t="s">
        <v>288</v>
      </c>
      <c r="C70" s="71">
        <v>1</v>
      </c>
      <c r="D70" s="72">
        <v>1</v>
      </c>
      <c r="E70" s="72">
        <v>0</v>
      </c>
      <c r="F70" s="73">
        <v>0.90090090090090091</v>
      </c>
      <c r="G70" s="63"/>
      <c r="H70" s="46" t="s">
        <v>289</v>
      </c>
      <c r="I70" s="79">
        <v>72</v>
      </c>
      <c r="J70" s="79">
        <v>42</v>
      </c>
      <c r="K70" s="79">
        <v>30</v>
      </c>
      <c r="L70" s="63"/>
    </row>
    <row r="71" spans="2:12" ht="13.15" customHeight="1">
      <c r="B71" s="42" t="s">
        <v>290</v>
      </c>
      <c r="C71" s="75">
        <v>2</v>
      </c>
      <c r="D71" s="76">
        <v>2</v>
      </c>
      <c r="E71" s="76">
        <v>0</v>
      </c>
      <c r="F71" s="77">
        <v>1.8018018018018018</v>
      </c>
      <c r="G71" s="63"/>
      <c r="H71" s="46" t="s">
        <v>291</v>
      </c>
      <c r="I71" s="79">
        <v>36</v>
      </c>
      <c r="J71" s="79">
        <v>16</v>
      </c>
      <c r="K71" s="79">
        <v>20</v>
      </c>
      <c r="L71" s="63"/>
    </row>
    <row r="72" spans="2:12" ht="13.15" customHeight="1">
      <c r="B72" s="34" t="s">
        <v>292</v>
      </c>
      <c r="C72" s="67">
        <v>9</v>
      </c>
      <c r="D72" s="68">
        <v>5</v>
      </c>
      <c r="E72" s="68">
        <v>4</v>
      </c>
      <c r="F72" s="69">
        <v>8.1081081081081088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2</v>
      </c>
      <c r="D73" s="72">
        <v>1</v>
      </c>
      <c r="E73" s="72">
        <v>1</v>
      </c>
      <c r="F73" s="73">
        <v>1.8018018018018018</v>
      </c>
      <c r="G73" s="63"/>
      <c r="H73" s="46" t="s">
        <v>287</v>
      </c>
      <c r="I73" s="80">
        <v>2.7027027027027026</v>
      </c>
      <c r="J73" s="80">
        <v>3.3333333333333335</v>
      </c>
      <c r="K73" s="80">
        <v>1.9607843137254901</v>
      </c>
      <c r="L73" s="63"/>
    </row>
    <row r="74" spans="2:12" ht="13.15" customHeight="1">
      <c r="B74" s="38" t="s">
        <v>295</v>
      </c>
      <c r="C74" s="71">
        <v>1</v>
      </c>
      <c r="D74" s="72">
        <v>1</v>
      </c>
      <c r="E74" s="72">
        <v>0</v>
      </c>
      <c r="F74" s="73">
        <v>0.90090090090090091</v>
      </c>
      <c r="G74" s="63"/>
      <c r="H74" s="81" t="s">
        <v>289</v>
      </c>
      <c r="I74" s="80">
        <v>64.86486486486487</v>
      </c>
      <c r="J74" s="80">
        <v>70</v>
      </c>
      <c r="K74" s="80">
        <v>58.82352941176471</v>
      </c>
      <c r="L74" s="63"/>
    </row>
    <row r="75" spans="2:12" ht="13.15" customHeight="1">
      <c r="B75" s="38" t="s">
        <v>296</v>
      </c>
      <c r="C75" s="71">
        <v>3</v>
      </c>
      <c r="D75" s="72">
        <v>1</v>
      </c>
      <c r="E75" s="72">
        <v>2</v>
      </c>
      <c r="F75" s="73">
        <v>2.7027027027027026</v>
      </c>
      <c r="G75" s="63"/>
      <c r="H75" s="46" t="s">
        <v>291</v>
      </c>
      <c r="I75" s="80">
        <v>32.432432432432435</v>
      </c>
      <c r="J75" s="80">
        <v>26.666666666666668</v>
      </c>
      <c r="K75" s="80">
        <v>39.215686274509807</v>
      </c>
      <c r="L75" s="63"/>
    </row>
    <row r="76" spans="2:12" ht="13.15" customHeight="1">
      <c r="B76" s="38" t="s">
        <v>297</v>
      </c>
      <c r="C76" s="71">
        <v>3</v>
      </c>
      <c r="D76" s="72">
        <v>2</v>
      </c>
      <c r="E76" s="72">
        <v>1</v>
      </c>
      <c r="F76" s="73">
        <v>2.7027027027027026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0</v>
      </c>
      <c r="D77" s="83">
        <v>0</v>
      </c>
      <c r="E77" s="83">
        <v>0</v>
      </c>
      <c r="F77" s="84">
        <v>0</v>
      </c>
      <c r="G77" s="63"/>
      <c r="H77" s="46" t="s">
        <v>299</v>
      </c>
      <c r="I77" s="80">
        <v>51</v>
      </c>
      <c r="J77" s="80">
        <v>48.9</v>
      </c>
      <c r="K77" s="80">
        <v>53.6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87</v>
      </c>
      <c r="J78" s="86"/>
      <c r="K78" s="86"/>
      <c r="L78" s="86"/>
    </row>
  </sheetData>
  <phoneticPr fontId="1"/>
  <conditionalFormatting sqref="C5:F77 I6:L78">
    <cfRule type="expression" dxfId="173" priority="1">
      <formula>$L$3="秘匿有り"</formula>
    </cfRule>
  </conditionalFormatting>
  <conditionalFormatting sqref="F5:F77">
    <cfRule type="cellIs" dxfId="172" priority="2" operator="equal">
      <formula>0</formula>
    </cfRule>
  </conditionalFormatting>
  <conditionalFormatting sqref="L6:L66">
    <cfRule type="cellIs" dxfId="171" priority="3" operator="equal">
      <formula>0</formula>
    </cfRule>
  </conditionalFormatting>
  <hyperlinks>
    <hyperlink ref="L1" location="目次!A1" display="目次へ戻る" xr:uid="{3563B010-F5B8-4D99-8AE8-72F048839A92}"/>
  </hyperlinks>
  <pageMargins left="0.7" right="0.7" top="0.75" bottom="0.75" header="0.3" footer="0.3"/>
  <pageSetup paperSize="9" orientation="portrait" verticalDpi="0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A8B52-536B-4C3C-B26E-7253473A2860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396</v>
      </c>
      <c r="D3" s="24" t="s">
        <v>399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160</v>
      </c>
      <c r="D5" s="64">
        <v>74</v>
      </c>
      <c r="E5" s="64">
        <v>86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0</v>
      </c>
      <c r="D6" s="68">
        <v>0</v>
      </c>
      <c r="E6" s="68">
        <v>0</v>
      </c>
      <c r="F6" s="69">
        <v>0</v>
      </c>
      <c r="G6" s="63"/>
      <c r="H6" s="34" t="s">
        <v>162</v>
      </c>
      <c r="I6" s="67">
        <v>19</v>
      </c>
      <c r="J6" s="68">
        <v>5</v>
      </c>
      <c r="K6" s="68">
        <v>14</v>
      </c>
      <c r="L6" s="70">
        <v>11.875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5</v>
      </c>
      <c r="J7" s="72">
        <v>1</v>
      </c>
      <c r="K7" s="72">
        <v>4</v>
      </c>
      <c r="L7" s="74">
        <v>3.125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2</v>
      </c>
      <c r="J8" s="72">
        <v>0</v>
      </c>
      <c r="K8" s="72">
        <v>2</v>
      </c>
      <c r="L8" s="74">
        <v>1.25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6</v>
      </c>
      <c r="J9" s="72">
        <v>3</v>
      </c>
      <c r="K9" s="72">
        <v>3</v>
      </c>
      <c r="L9" s="74">
        <v>3.75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2</v>
      </c>
      <c r="J10" s="72">
        <v>0</v>
      </c>
      <c r="K10" s="72">
        <v>2</v>
      </c>
      <c r="L10" s="74">
        <v>1.25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4</v>
      </c>
      <c r="J11" s="76">
        <v>1</v>
      </c>
      <c r="K11" s="76">
        <v>3</v>
      </c>
      <c r="L11" s="78">
        <v>2.5</v>
      </c>
    </row>
    <row r="12" spans="2:12" ht="13.15" customHeight="1">
      <c r="B12" s="34" t="s">
        <v>173</v>
      </c>
      <c r="C12" s="67">
        <v>2</v>
      </c>
      <c r="D12" s="68">
        <v>0</v>
      </c>
      <c r="E12" s="68">
        <v>2</v>
      </c>
      <c r="F12" s="69">
        <v>1.25</v>
      </c>
      <c r="G12" s="63"/>
      <c r="H12" s="34" t="s">
        <v>174</v>
      </c>
      <c r="I12" s="67">
        <v>11</v>
      </c>
      <c r="J12" s="68">
        <v>5</v>
      </c>
      <c r="K12" s="68">
        <v>6</v>
      </c>
      <c r="L12" s="70">
        <v>6.8750000000000009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2</v>
      </c>
      <c r="J13" s="72">
        <v>1</v>
      </c>
      <c r="K13" s="72">
        <v>1</v>
      </c>
      <c r="L13" s="74">
        <v>1.25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3</v>
      </c>
      <c r="J14" s="72">
        <v>2</v>
      </c>
      <c r="K14" s="72">
        <v>1</v>
      </c>
      <c r="L14" s="74">
        <v>1.875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3</v>
      </c>
      <c r="J15" s="72">
        <v>0</v>
      </c>
      <c r="K15" s="72">
        <v>3</v>
      </c>
      <c r="L15" s="74">
        <v>1.875</v>
      </c>
    </row>
    <row r="16" spans="2:12" ht="13.15" customHeight="1">
      <c r="B16" s="38" t="s">
        <v>181</v>
      </c>
      <c r="C16" s="71">
        <v>1</v>
      </c>
      <c r="D16" s="72">
        <v>0</v>
      </c>
      <c r="E16" s="72">
        <v>1</v>
      </c>
      <c r="F16" s="73">
        <v>0.625</v>
      </c>
      <c r="G16" s="63"/>
      <c r="H16" s="38" t="s">
        <v>182</v>
      </c>
      <c r="I16" s="71">
        <v>1</v>
      </c>
      <c r="J16" s="72">
        <v>1</v>
      </c>
      <c r="K16" s="72">
        <v>0</v>
      </c>
      <c r="L16" s="74">
        <v>0.625</v>
      </c>
    </row>
    <row r="17" spans="2:12" ht="13.15" customHeight="1">
      <c r="B17" s="42" t="s">
        <v>183</v>
      </c>
      <c r="C17" s="75">
        <v>1</v>
      </c>
      <c r="D17" s="76">
        <v>0</v>
      </c>
      <c r="E17" s="76">
        <v>1</v>
      </c>
      <c r="F17" s="77">
        <v>0.625</v>
      </c>
      <c r="G17" s="63"/>
      <c r="H17" s="42" t="s">
        <v>184</v>
      </c>
      <c r="I17" s="75">
        <v>2</v>
      </c>
      <c r="J17" s="76">
        <v>1</v>
      </c>
      <c r="K17" s="76">
        <v>1</v>
      </c>
      <c r="L17" s="78">
        <v>1.25</v>
      </c>
    </row>
    <row r="18" spans="2:12" ht="13.15" customHeight="1">
      <c r="B18" s="34" t="s">
        <v>185</v>
      </c>
      <c r="C18" s="67">
        <v>0</v>
      </c>
      <c r="D18" s="68">
        <v>0</v>
      </c>
      <c r="E18" s="68">
        <v>0</v>
      </c>
      <c r="F18" s="69">
        <v>0</v>
      </c>
      <c r="G18" s="63"/>
      <c r="H18" s="34" t="s">
        <v>186</v>
      </c>
      <c r="I18" s="67">
        <v>11</v>
      </c>
      <c r="J18" s="68">
        <v>6</v>
      </c>
      <c r="K18" s="68">
        <v>5</v>
      </c>
      <c r="L18" s="70">
        <v>6.8750000000000009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0</v>
      </c>
      <c r="J19" s="72">
        <v>0</v>
      </c>
      <c r="K19" s="72">
        <v>0</v>
      </c>
      <c r="L19" s="74">
        <v>0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3</v>
      </c>
      <c r="J20" s="72">
        <v>1</v>
      </c>
      <c r="K20" s="72">
        <v>2</v>
      </c>
      <c r="L20" s="74">
        <v>1.875</v>
      </c>
    </row>
    <row r="21" spans="2:12" ht="13.15" customHeight="1">
      <c r="B21" s="38" t="s">
        <v>191</v>
      </c>
      <c r="C21" s="71">
        <v>0</v>
      </c>
      <c r="D21" s="72">
        <v>0</v>
      </c>
      <c r="E21" s="72">
        <v>0</v>
      </c>
      <c r="F21" s="73">
        <v>0</v>
      </c>
      <c r="G21" s="63"/>
      <c r="H21" s="38" t="s">
        <v>192</v>
      </c>
      <c r="I21" s="71">
        <v>0</v>
      </c>
      <c r="J21" s="72">
        <v>0</v>
      </c>
      <c r="K21" s="72">
        <v>0</v>
      </c>
      <c r="L21" s="74">
        <v>0</v>
      </c>
    </row>
    <row r="22" spans="2:12" ht="13.15" customHeight="1">
      <c r="B22" s="38" t="s">
        <v>193</v>
      </c>
      <c r="C22" s="71">
        <v>0</v>
      </c>
      <c r="D22" s="72">
        <v>0</v>
      </c>
      <c r="E22" s="72">
        <v>0</v>
      </c>
      <c r="F22" s="73">
        <v>0</v>
      </c>
      <c r="G22" s="63"/>
      <c r="H22" s="38" t="s">
        <v>194</v>
      </c>
      <c r="I22" s="71">
        <v>3</v>
      </c>
      <c r="J22" s="72">
        <v>1</v>
      </c>
      <c r="K22" s="72">
        <v>2</v>
      </c>
      <c r="L22" s="74">
        <v>1.875</v>
      </c>
    </row>
    <row r="23" spans="2:12" ht="13.15" customHeight="1">
      <c r="B23" s="42" t="s">
        <v>195</v>
      </c>
      <c r="C23" s="75">
        <v>0</v>
      </c>
      <c r="D23" s="76">
        <v>0</v>
      </c>
      <c r="E23" s="76">
        <v>0</v>
      </c>
      <c r="F23" s="77">
        <v>0</v>
      </c>
      <c r="G23" s="63"/>
      <c r="H23" s="42" t="s">
        <v>196</v>
      </c>
      <c r="I23" s="75">
        <v>5</v>
      </c>
      <c r="J23" s="76">
        <v>4</v>
      </c>
      <c r="K23" s="76">
        <v>1</v>
      </c>
      <c r="L23" s="78">
        <v>3.125</v>
      </c>
    </row>
    <row r="24" spans="2:12" ht="13.15" customHeight="1">
      <c r="B24" s="34" t="s">
        <v>197</v>
      </c>
      <c r="C24" s="67">
        <v>6</v>
      </c>
      <c r="D24" s="68">
        <v>3</v>
      </c>
      <c r="E24" s="68">
        <v>3</v>
      </c>
      <c r="F24" s="69">
        <v>3.75</v>
      </c>
      <c r="G24" s="63"/>
      <c r="H24" s="34" t="s">
        <v>198</v>
      </c>
      <c r="I24" s="67">
        <v>5</v>
      </c>
      <c r="J24" s="68">
        <v>2</v>
      </c>
      <c r="K24" s="68">
        <v>3</v>
      </c>
      <c r="L24" s="70">
        <v>3.125</v>
      </c>
    </row>
    <row r="25" spans="2:12" ht="13.15" customHeight="1">
      <c r="B25" s="38" t="s">
        <v>199</v>
      </c>
      <c r="C25" s="71">
        <v>0</v>
      </c>
      <c r="D25" s="72">
        <v>0</v>
      </c>
      <c r="E25" s="72">
        <v>0</v>
      </c>
      <c r="F25" s="73">
        <v>0</v>
      </c>
      <c r="G25" s="63"/>
      <c r="H25" s="38" t="s">
        <v>200</v>
      </c>
      <c r="I25" s="71">
        <v>0</v>
      </c>
      <c r="J25" s="72">
        <v>0</v>
      </c>
      <c r="K25" s="72">
        <v>0</v>
      </c>
      <c r="L25" s="74">
        <v>0</v>
      </c>
    </row>
    <row r="26" spans="2:12" ht="13.15" customHeight="1">
      <c r="B26" s="38" t="s">
        <v>201</v>
      </c>
      <c r="C26" s="71">
        <v>2</v>
      </c>
      <c r="D26" s="72">
        <v>2</v>
      </c>
      <c r="E26" s="72">
        <v>0</v>
      </c>
      <c r="F26" s="73">
        <v>1.25</v>
      </c>
      <c r="G26" s="63"/>
      <c r="H26" s="38" t="s">
        <v>202</v>
      </c>
      <c r="I26" s="71">
        <v>1</v>
      </c>
      <c r="J26" s="72">
        <v>0</v>
      </c>
      <c r="K26" s="72">
        <v>1</v>
      </c>
      <c r="L26" s="74">
        <v>0.625</v>
      </c>
    </row>
    <row r="27" spans="2:12" ht="13.15" customHeight="1">
      <c r="B27" s="38" t="s">
        <v>203</v>
      </c>
      <c r="C27" s="71">
        <v>3</v>
      </c>
      <c r="D27" s="72">
        <v>1</v>
      </c>
      <c r="E27" s="72">
        <v>2</v>
      </c>
      <c r="F27" s="73">
        <v>1.875</v>
      </c>
      <c r="G27" s="63"/>
      <c r="H27" s="38" t="s">
        <v>204</v>
      </c>
      <c r="I27" s="71">
        <v>3</v>
      </c>
      <c r="J27" s="72">
        <v>2</v>
      </c>
      <c r="K27" s="72">
        <v>1</v>
      </c>
      <c r="L27" s="74">
        <v>1.875</v>
      </c>
    </row>
    <row r="28" spans="2:12" ht="13.15" customHeight="1">
      <c r="B28" s="38" t="s">
        <v>205</v>
      </c>
      <c r="C28" s="71">
        <v>1</v>
      </c>
      <c r="D28" s="72">
        <v>0</v>
      </c>
      <c r="E28" s="72">
        <v>1</v>
      </c>
      <c r="F28" s="73">
        <v>0.625</v>
      </c>
      <c r="G28" s="63"/>
      <c r="H28" s="38" t="s">
        <v>206</v>
      </c>
      <c r="I28" s="71">
        <v>0</v>
      </c>
      <c r="J28" s="72">
        <v>0</v>
      </c>
      <c r="K28" s="72">
        <v>0</v>
      </c>
      <c r="L28" s="74">
        <v>0</v>
      </c>
    </row>
    <row r="29" spans="2:12" ht="13.15" customHeight="1">
      <c r="B29" s="42" t="s">
        <v>207</v>
      </c>
      <c r="C29" s="75">
        <v>0</v>
      </c>
      <c r="D29" s="76">
        <v>0</v>
      </c>
      <c r="E29" s="76">
        <v>0</v>
      </c>
      <c r="F29" s="77">
        <v>0</v>
      </c>
      <c r="G29" s="63"/>
      <c r="H29" s="42" t="s">
        <v>208</v>
      </c>
      <c r="I29" s="75">
        <v>1</v>
      </c>
      <c r="J29" s="76">
        <v>0</v>
      </c>
      <c r="K29" s="76">
        <v>1</v>
      </c>
      <c r="L29" s="78">
        <v>0.625</v>
      </c>
    </row>
    <row r="30" spans="2:12" ht="13.15" customHeight="1">
      <c r="B30" s="34" t="s">
        <v>209</v>
      </c>
      <c r="C30" s="67">
        <v>12</v>
      </c>
      <c r="D30" s="68">
        <v>10</v>
      </c>
      <c r="E30" s="68">
        <v>2</v>
      </c>
      <c r="F30" s="69">
        <v>7.5</v>
      </c>
      <c r="G30" s="63"/>
      <c r="H30" s="34" t="s">
        <v>210</v>
      </c>
      <c r="I30" s="67">
        <v>10</v>
      </c>
      <c r="J30" s="68">
        <v>4</v>
      </c>
      <c r="K30" s="68">
        <v>6</v>
      </c>
      <c r="L30" s="70">
        <v>6.25</v>
      </c>
    </row>
    <row r="31" spans="2:12" ht="13.15" customHeight="1">
      <c r="B31" s="38" t="s">
        <v>211</v>
      </c>
      <c r="C31" s="71">
        <v>2</v>
      </c>
      <c r="D31" s="72">
        <v>2</v>
      </c>
      <c r="E31" s="72">
        <v>0</v>
      </c>
      <c r="F31" s="73">
        <v>1.25</v>
      </c>
      <c r="G31" s="63"/>
      <c r="H31" s="38" t="s">
        <v>212</v>
      </c>
      <c r="I31" s="71">
        <v>5</v>
      </c>
      <c r="J31" s="72">
        <v>2</v>
      </c>
      <c r="K31" s="72">
        <v>3</v>
      </c>
      <c r="L31" s="74">
        <v>3.125</v>
      </c>
    </row>
    <row r="32" spans="2:12" ht="13.15" customHeight="1">
      <c r="B32" s="38" t="s">
        <v>213</v>
      </c>
      <c r="C32" s="71">
        <v>4</v>
      </c>
      <c r="D32" s="72">
        <v>3</v>
      </c>
      <c r="E32" s="72">
        <v>1</v>
      </c>
      <c r="F32" s="73">
        <v>2.5</v>
      </c>
      <c r="G32" s="63"/>
      <c r="H32" s="38" t="s">
        <v>214</v>
      </c>
      <c r="I32" s="71">
        <v>3</v>
      </c>
      <c r="J32" s="72">
        <v>2</v>
      </c>
      <c r="K32" s="72">
        <v>1</v>
      </c>
      <c r="L32" s="74">
        <v>1.875</v>
      </c>
    </row>
    <row r="33" spans="2:12" ht="13.15" customHeight="1">
      <c r="B33" s="38" t="s">
        <v>215</v>
      </c>
      <c r="C33" s="71">
        <v>2</v>
      </c>
      <c r="D33" s="72">
        <v>2</v>
      </c>
      <c r="E33" s="72">
        <v>0</v>
      </c>
      <c r="F33" s="73">
        <v>1.25</v>
      </c>
      <c r="G33" s="63"/>
      <c r="H33" s="38" t="s">
        <v>216</v>
      </c>
      <c r="I33" s="71">
        <v>1</v>
      </c>
      <c r="J33" s="72">
        <v>0</v>
      </c>
      <c r="K33" s="72">
        <v>1</v>
      </c>
      <c r="L33" s="74">
        <v>0.625</v>
      </c>
    </row>
    <row r="34" spans="2:12" ht="13.15" customHeight="1">
      <c r="B34" s="38" t="s">
        <v>217</v>
      </c>
      <c r="C34" s="71">
        <v>1</v>
      </c>
      <c r="D34" s="72">
        <v>0</v>
      </c>
      <c r="E34" s="72">
        <v>1</v>
      </c>
      <c r="F34" s="73">
        <v>0.625</v>
      </c>
      <c r="G34" s="63"/>
      <c r="H34" s="38" t="s">
        <v>218</v>
      </c>
      <c r="I34" s="71">
        <v>1</v>
      </c>
      <c r="J34" s="72">
        <v>0</v>
      </c>
      <c r="K34" s="72">
        <v>1</v>
      </c>
      <c r="L34" s="74">
        <v>0.625</v>
      </c>
    </row>
    <row r="35" spans="2:12" ht="13.15" customHeight="1">
      <c r="B35" s="42" t="s">
        <v>219</v>
      </c>
      <c r="C35" s="75">
        <v>3</v>
      </c>
      <c r="D35" s="76">
        <v>3</v>
      </c>
      <c r="E35" s="76">
        <v>0</v>
      </c>
      <c r="F35" s="77">
        <v>1.875</v>
      </c>
      <c r="G35" s="63"/>
      <c r="H35" s="42" t="s">
        <v>220</v>
      </c>
      <c r="I35" s="75">
        <v>0</v>
      </c>
      <c r="J35" s="76">
        <v>0</v>
      </c>
      <c r="K35" s="76">
        <v>0</v>
      </c>
      <c r="L35" s="78">
        <v>0</v>
      </c>
    </row>
    <row r="36" spans="2:12" ht="13.15" customHeight="1">
      <c r="B36" s="34" t="s">
        <v>221</v>
      </c>
      <c r="C36" s="67">
        <v>8</v>
      </c>
      <c r="D36" s="68">
        <v>3</v>
      </c>
      <c r="E36" s="68">
        <v>5</v>
      </c>
      <c r="F36" s="69">
        <v>5</v>
      </c>
      <c r="G36" s="63"/>
      <c r="H36" s="34" t="s">
        <v>222</v>
      </c>
      <c r="I36" s="67">
        <v>8</v>
      </c>
      <c r="J36" s="68">
        <v>2</v>
      </c>
      <c r="K36" s="68">
        <v>6</v>
      </c>
      <c r="L36" s="70">
        <v>5</v>
      </c>
    </row>
    <row r="37" spans="2:12" ht="13.15" customHeight="1">
      <c r="B37" s="38" t="s">
        <v>223</v>
      </c>
      <c r="C37" s="71">
        <v>3</v>
      </c>
      <c r="D37" s="72">
        <v>2</v>
      </c>
      <c r="E37" s="72">
        <v>1</v>
      </c>
      <c r="F37" s="73">
        <v>1.875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2</v>
      </c>
      <c r="D38" s="72">
        <v>0</v>
      </c>
      <c r="E38" s="72">
        <v>2</v>
      </c>
      <c r="F38" s="73">
        <v>1.25</v>
      </c>
      <c r="G38" s="63"/>
      <c r="H38" s="38" t="s">
        <v>226</v>
      </c>
      <c r="I38" s="71">
        <v>3</v>
      </c>
      <c r="J38" s="72">
        <v>1</v>
      </c>
      <c r="K38" s="72">
        <v>2</v>
      </c>
      <c r="L38" s="74">
        <v>1.875</v>
      </c>
    </row>
    <row r="39" spans="2:12" ht="13.15" customHeight="1">
      <c r="B39" s="38" t="s">
        <v>227</v>
      </c>
      <c r="C39" s="71">
        <v>2</v>
      </c>
      <c r="D39" s="72">
        <v>0</v>
      </c>
      <c r="E39" s="72">
        <v>2</v>
      </c>
      <c r="F39" s="73">
        <v>1.25</v>
      </c>
      <c r="G39" s="63"/>
      <c r="H39" s="38" t="s">
        <v>228</v>
      </c>
      <c r="I39" s="71">
        <v>2</v>
      </c>
      <c r="J39" s="72">
        <v>1</v>
      </c>
      <c r="K39" s="72">
        <v>1</v>
      </c>
      <c r="L39" s="74">
        <v>1.25</v>
      </c>
    </row>
    <row r="40" spans="2:12" ht="13.15" customHeight="1">
      <c r="B40" s="38" t="s">
        <v>229</v>
      </c>
      <c r="C40" s="71">
        <v>1</v>
      </c>
      <c r="D40" s="72">
        <v>1</v>
      </c>
      <c r="E40" s="72">
        <v>0</v>
      </c>
      <c r="F40" s="73">
        <v>0.625</v>
      </c>
      <c r="G40" s="63"/>
      <c r="H40" s="38" t="s">
        <v>230</v>
      </c>
      <c r="I40" s="71">
        <v>2</v>
      </c>
      <c r="J40" s="72">
        <v>0</v>
      </c>
      <c r="K40" s="72">
        <v>2</v>
      </c>
      <c r="L40" s="74">
        <v>1.25</v>
      </c>
    </row>
    <row r="41" spans="2:12" ht="13.15" customHeight="1">
      <c r="B41" s="42" t="s">
        <v>231</v>
      </c>
      <c r="C41" s="75">
        <v>0</v>
      </c>
      <c r="D41" s="76">
        <v>0</v>
      </c>
      <c r="E41" s="76">
        <v>0</v>
      </c>
      <c r="F41" s="77">
        <v>0</v>
      </c>
      <c r="G41" s="63"/>
      <c r="H41" s="42" t="s">
        <v>232</v>
      </c>
      <c r="I41" s="75">
        <v>1</v>
      </c>
      <c r="J41" s="76">
        <v>0</v>
      </c>
      <c r="K41" s="76">
        <v>1</v>
      </c>
      <c r="L41" s="78">
        <v>0.625</v>
      </c>
    </row>
    <row r="42" spans="2:12" ht="13.15" customHeight="1">
      <c r="B42" s="34" t="s">
        <v>233</v>
      </c>
      <c r="C42" s="67">
        <v>2</v>
      </c>
      <c r="D42" s="68">
        <v>1</v>
      </c>
      <c r="E42" s="68">
        <v>1</v>
      </c>
      <c r="F42" s="69">
        <v>1.25</v>
      </c>
      <c r="G42" s="63"/>
      <c r="H42" s="34" t="s">
        <v>234</v>
      </c>
      <c r="I42" s="67">
        <v>7</v>
      </c>
      <c r="J42" s="68">
        <v>2</v>
      </c>
      <c r="K42" s="68">
        <v>5</v>
      </c>
      <c r="L42" s="70">
        <v>4.375</v>
      </c>
    </row>
    <row r="43" spans="2:12" ht="13.15" customHeight="1">
      <c r="B43" s="38" t="s">
        <v>235</v>
      </c>
      <c r="C43" s="71">
        <v>0</v>
      </c>
      <c r="D43" s="72">
        <v>0</v>
      </c>
      <c r="E43" s="72">
        <v>0</v>
      </c>
      <c r="F43" s="73">
        <v>0</v>
      </c>
      <c r="G43" s="63"/>
      <c r="H43" s="38" t="s">
        <v>236</v>
      </c>
      <c r="I43" s="71">
        <v>3</v>
      </c>
      <c r="J43" s="72">
        <v>1</v>
      </c>
      <c r="K43" s="72">
        <v>2</v>
      </c>
      <c r="L43" s="74">
        <v>1.875</v>
      </c>
    </row>
    <row r="44" spans="2:12" ht="13.15" customHeight="1">
      <c r="B44" s="38" t="s">
        <v>237</v>
      </c>
      <c r="C44" s="71">
        <v>0</v>
      </c>
      <c r="D44" s="72">
        <v>0</v>
      </c>
      <c r="E44" s="72">
        <v>0</v>
      </c>
      <c r="F44" s="73">
        <v>0</v>
      </c>
      <c r="G44" s="63"/>
      <c r="H44" s="38" t="s">
        <v>238</v>
      </c>
      <c r="I44" s="71">
        <v>1</v>
      </c>
      <c r="J44" s="72">
        <v>1</v>
      </c>
      <c r="K44" s="72">
        <v>0</v>
      </c>
      <c r="L44" s="74">
        <v>0.625</v>
      </c>
    </row>
    <row r="45" spans="2:12" ht="13.15" customHeight="1">
      <c r="B45" s="38" t="s">
        <v>239</v>
      </c>
      <c r="C45" s="71">
        <v>1</v>
      </c>
      <c r="D45" s="72">
        <v>0</v>
      </c>
      <c r="E45" s="72">
        <v>1</v>
      </c>
      <c r="F45" s="73">
        <v>0.625</v>
      </c>
      <c r="G45" s="63"/>
      <c r="H45" s="38" t="s">
        <v>240</v>
      </c>
      <c r="I45" s="71">
        <v>1</v>
      </c>
      <c r="J45" s="72">
        <v>0</v>
      </c>
      <c r="K45" s="72">
        <v>1</v>
      </c>
      <c r="L45" s="74">
        <v>0.625</v>
      </c>
    </row>
    <row r="46" spans="2:12" ht="13.15" customHeight="1">
      <c r="B46" s="38" t="s">
        <v>241</v>
      </c>
      <c r="C46" s="71">
        <v>1</v>
      </c>
      <c r="D46" s="72">
        <v>1</v>
      </c>
      <c r="E46" s="72">
        <v>0</v>
      </c>
      <c r="F46" s="73">
        <v>0.625</v>
      </c>
      <c r="G46" s="63"/>
      <c r="H46" s="38" t="s">
        <v>242</v>
      </c>
      <c r="I46" s="71">
        <v>2</v>
      </c>
      <c r="J46" s="72">
        <v>0</v>
      </c>
      <c r="K46" s="72">
        <v>2</v>
      </c>
      <c r="L46" s="74">
        <v>1.25</v>
      </c>
    </row>
    <row r="47" spans="2:12" ht="13.15" customHeight="1">
      <c r="B47" s="42" t="s">
        <v>243</v>
      </c>
      <c r="C47" s="75">
        <v>0</v>
      </c>
      <c r="D47" s="76">
        <v>0</v>
      </c>
      <c r="E47" s="76">
        <v>0</v>
      </c>
      <c r="F47" s="77">
        <v>0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6</v>
      </c>
      <c r="D48" s="68">
        <v>3</v>
      </c>
      <c r="E48" s="68">
        <v>3</v>
      </c>
      <c r="F48" s="69">
        <v>3.75</v>
      </c>
      <c r="G48" s="63"/>
      <c r="H48" s="34" t="s">
        <v>246</v>
      </c>
      <c r="I48" s="67">
        <v>2</v>
      </c>
      <c r="J48" s="68">
        <v>0</v>
      </c>
      <c r="K48" s="68">
        <v>2</v>
      </c>
      <c r="L48" s="70">
        <v>1.25</v>
      </c>
    </row>
    <row r="49" spans="2:12" ht="13.15" customHeight="1">
      <c r="B49" s="38" t="s">
        <v>247</v>
      </c>
      <c r="C49" s="71">
        <v>1</v>
      </c>
      <c r="D49" s="72">
        <v>0</v>
      </c>
      <c r="E49" s="72">
        <v>1</v>
      </c>
      <c r="F49" s="73">
        <v>0.625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1</v>
      </c>
      <c r="D50" s="72">
        <v>0</v>
      </c>
      <c r="E50" s="72">
        <v>1</v>
      </c>
      <c r="F50" s="73">
        <v>0.625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1</v>
      </c>
      <c r="D51" s="72">
        <v>1</v>
      </c>
      <c r="E51" s="72">
        <v>0</v>
      </c>
      <c r="F51" s="73">
        <v>0.625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2</v>
      </c>
      <c r="D52" s="72">
        <v>1</v>
      </c>
      <c r="E52" s="72">
        <v>1</v>
      </c>
      <c r="F52" s="73">
        <v>1.25</v>
      </c>
      <c r="G52" s="63"/>
      <c r="H52" s="38" t="s">
        <v>254</v>
      </c>
      <c r="I52" s="71">
        <v>1</v>
      </c>
      <c r="J52" s="72">
        <v>0</v>
      </c>
      <c r="K52" s="72">
        <v>1</v>
      </c>
      <c r="L52" s="74">
        <v>0.625</v>
      </c>
    </row>
    <row r="53" spans="2:12" ht="13.15" customHeight="1">
      <c r="B53" s="42" t="s">
        <v>255</v>
      </c>
      <c r="C53" s="75">
        <v>1</v>
      </c>
      <c r="D53" s="76">
        <v>1</v>
      </c>
      <c r="E53" s="76">
        <v>0</v>
      </c>
      <c r="F53" s="77">
        <v>0.625</v>
      </c>
      <c r="G53" s="63"/>
      <c r="H53" s="42" t="s">
        <v>256</v>
      </c>
      <c r="I53" s="75">
        <v>1</v>
      </c>
      <c r="J53" s="76">
        <v>0</v>
      </c>
      <c r="K53" s="76">
        <v>1</v>
      </c>
      <c r="L53" s="78">
        <v>0.625</v>
      </c>
    </row>
    <row r="54" spans="2:12" ht="13.15" customHeight="1">
      <c r="B54" s="34" t="s">
        <v>257</v>
      </c>
      <c r="C54" s="67">
        <v>7</v>
      </c>
      <c r="D54" s="68">
        <v>3</v>
      </c>
      <c r="E54" s="68">
        <v>4</v>
      </c>
      <c r="F54" s="69">
        <v>4.375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3</v>
      </c>
      <c r="D55" s="72">
        <v>2</v>
      </c>
      <c r="E55" s="72">
        <v>1</v>
      </c>
      <c r="F55" s="73">
        <v>1.875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1</v>
      </c>
      <c r="D56" s="72">
        <v>0</v>
      </c>
      <c r="E56" s="72">
        <v>1</v>
      </c>
      <c r="F56" s="73">
        <v>0.625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1</v>
      </c>
      <c r="D57" s="72">
        <v>1</v>
      </c>
      <c r="E57" s="72">
        <v>0</v>
      </c>
      <c r="F57" s="73">
        <v>0.625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2</v>
      </c>
      <c r="D58" s="72">
        <v>0</v>
      </c>
      <c r="E58" s="72">
        <v>2</v>
      </c>
      <c r="F58" s="73">
        <v>1.25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0</v>
      </c>
      <c r="D59" s="76">
        <v>0</v>
      </c>
      <c r="E59" s="76">
        <v>0</v>
      </c>
      <c r="F59" s="77">
        <v>0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13</v>
      </c>
      <c r="D60" s="68">
        <v>6</v>
      </c>
      <c r="E60" s="68">
        <v>7</v>
      </c>
      <c r="F60" s="69">
        <v>8.125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3</v>
      </c>
      <c r="D61" s="72">
        <v>1</v>
      </c>
      <c r="E61" s="72">
        <v>2</v>
      </c>
      <c r="F61" s="73">
        <v>1.875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2</v>
      </c>
      <c r="D62" s="72">
        <v>1</v>
      </c>
      <c r="E62" s="72">
        <v>1</v>
      </c>
      <c r="F62" s="73">
        <v>1.25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2</v>
      </c>
      <c r="D63" s="72">
        <v>1</v>
      </c>
      <c r="E63" s="72">
        <v>1</v>
      </c>
      <c r="F63" s="73">
        <v>1.25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4</v>
      </c>
      <c r="D64" s="72">
        <v>2</v>
      </c>
      <c r="E64" s="72">
        <v>2</v>
      </c>
      <c r="F64" s="73">
        <v>2.5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2</v>
      </c>
      <c r="D65" s="76">
        <v>1</v>
      </c>
      <c r="E65" s="76">
        <v>1</v>
      </c>
      <c r="F65" s="77">
        <v>1.25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13</v>
      </c>
      <c r="D66" s="68">
        <v>6</v>
      </c>
      <c r="E66" s="68">
        <v>7</v>
      </c>
      <c r="F66" s="69">
        <v>8.125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2</v>
      </c>
      <c r="D67" s="72">
        <v>1</v>
      </c>
      <c r="E67" s="72">
        <v>1</v>
      </c>
      <c r="F67" s="73">
        <v>1.25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2</v>
      </c>
      <c r="D68" s="72">
        <v>1</v>
      </c>
      <c r="E68" s="72">
        <v>1</v>
      </c>
      <c r="F68" s="73">
        <v>1.25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5</v>
      </c>
      <c r="D69" s="72">
        <v>3</v>
      </c>
      <c r="E69" s="72">
        <v>2</v>
      </c>
      <c r="F69" s="73">
        <v>3.125</v>
      </c>
      <c r="G69" s="63"/>
      <c r="H69" s="46" t="s">
        <v>287</v>
      </c>
      <c r="I69" s="79">
        <v>2</v>
      </c>
      <c r="J69" s="79">
        <v>0</v>
      </c>
      <c r="K69" s="79">
        <v>2</v>
      </c>
      <c r="L69" s="63"/>
    </row>
    <row r="70" spans="2:12" ht="13.15" customHeight="1">
      <c r="B70" s="38" t="s">
        <v>288</v>
      </c>
      <c r="C70" s="71">
        <v>1</v>
      </c>
      <c r="D70" s="72">
        <v>0</v>
      </c>
      <c r="E70" s="72">
        <v>1</v>
      </c>
      <c r="F70" s="73">
        <v>0.625</v>
      </c>
      <c r="G70" s="63"/>
      <c r="H70" s="46" t="s">
        <v>289</v>
      </c>
      <c r="I70" s="79">
        <v>104</v>
      </c>
      <c r="J70" s="79">
        <v>53</v>
      </c>
      <c r="K70" s="79">
        <v>51</v>
      </c>
      <c r="L70" s="63"/>
    </row>
    <row r="71" spans="2:12" ht="13.15" customHeight="1">
      <c r="B71" s="42" t="s">
        <v>290</v>
      </c>
      <c r="C71" s="75">
        <v>3</v>
      </c>
      <c r="D71" s="76">
        <v>1</v>
      </c>
      <c r="E71" s="76">
        <v>2</v>
      </c>
      <c r="F71" s="77">
        <v>1.875</v>
      </c>
      <c r="G71" s="63"/>
      <c r="H71" s="46" t="s">
        <v>291</v>
      </c>
      <c r="I71" s="79">
        <v>54</v>
      </c>
      <c r="J71" s="79">
        <v>21</v>
      </c>
      <c r="K71" s="79">
        <v>33</v>
      </c>
      <c r="L71" s="63"/>
    </row>
    <row r="72" spans="2:12" ht="13.15" customHeight="1">
      <c r="B72" s="34" t="s">
        <v>292</v>
      </c>
      <c r="C72" s="67">
        <v>18</v>
      </c>
      <c r="D72" s="68">
        <v>13</v>
      </c>
      <c r="E72" s="68">
        <v>5</v>
      </c>
      <c r="F72" s="69">
        <v>11.25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2</v>
      </c>
      <c r="D73" s="72">
        <v>2</v>
      </c>
      <c r="E73" s="72">
        <v>0</v>
      </c>
      <c r="F73" s="73">
        <v>1.25</v>
      </c>
      <c r="G73" s="63"/>
      <c r="H73" s="46" t="s">
        <v>287</v>
      </c>
      <c r="I73" s="80">
        <v>1.25</v>
      </c>
      <c r="J73" s="80">
        <v>0</v>
      </c>
      <c r="K73" s="80">
        <v>2.3255813953488373</v>
      </c>
      <c r="L73" s="63"/>
    </row>
    <row r="74" spans="2:12" ht="13.15" customHeight="1">
      <c r="B74" s="38" t="s">
        <v>295</v>
      </c>
      <c r="C74" s="71">
        <v>6</v>
      </c>
      <c r="D74" s="72">
        <v>5</v>
      </c>
      <c r="E74" s="72">
        <v>1</v>
      </c>
      <c r="F74" s="73">
        <v>3.75</v>
      </c>
      <c r="G74" s="63"/>
      <c r="H74" s="81" t="s">
        <v>289</v>
      </c>
      <c r="I74" s="80">
        <v>65</v>
      </c>
      <c r="J74" s="80">
        <v>71.621621621621628</v>
      </c>
      <c r="K74" s="80">
        <v>59.302325581395351</v>
      </c>
      <c r="L74" s="63"/>
    </row>
    <row r="75" spans="2:12" ht="13.15" customHeight="1">
      <c r="B75" s="38" t="s">
        <v>296</v>
      </c>
      <c r="C75" s="71">
        <v>3</v>
      </c>
      <c r="D75" s="72">
        <v>1</v>
      </c>
      <c r="E75" s="72">
        <v>2</v>
      </c>
      <c r="F75" s="73">
        <v>1.875</v>
      </c>
      <c r="G75" s="63"/>
      <c r="H75" s="46" t="s">
        <v>291</v>
      </c>
      <c r="I75" s="80">
        <v>33.75</v>
      </c>
      <c r="J75" s="80">
        <v>28.378378378378379</v>
      </c>
      <c r="K75" s="80">
        <v>38.372093023255815</v>
      </c>
      <c r="L75" s="63"/>
    </row>
    <row r="76" spans="2:12" ht="13.15" customHeight="1">
      <c r="B76" s="38" t="s">
        <v>297</v>
      </c>
      <c r="C76" s="71">
        <v>5</v>
      </c>
      <c r="D76" s="72">
        <v>3</v>
      </c>
      <c r="E76" s="72">
        <v>2</v>
      </c>
      <c r="F76" s="73">
        <v>3.125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2</v>
      </c>
      <c r="D77" s="83">
        <v>2</v>
      </c>
      <c r="E77" s="83">
        <v>0</v>
      </c>
      <c r="F77" s="84">
        <v>1.25</v>
      </c>
      <c r="G77" s="63"/>
      <c r="H77" s="46" t="s">
        <v>299</v>
      </c>
      <c r="I77" s="80">
        <v>55.8</v>
      </c>
      <c r="J77" s="80">
        <v>52.2</v>
      </c>
      <c r="K77" s="80">
        <v>58.8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99</v>
      </c>
      <c r="J78" s="86"/>
      <c r="K78" s="86"/>
      <c r="L78" s="86"/>
    </row>
  </sheetData>
  <phoneticPr fontId="1"/>
  <conditionalFormatting sqref="C5:F77 I6:L78">
    <cfRule type="expression" dxfId="170" priority="1">
      <formula>$L$3="秘匿有り"</formula>
    </cfRule>
  </conditionalFormatting>
  <conditionalFormatting sqref="F5:F77">
    <cfRule type="cellIs" dxfId="169" priority="2" operator="equal">
      <formula>0</formula>
    </cfRule>
  </conditionalFormatting>
  <conditionalFormatting sqref="L6:L66">
    <cfRule type="cellIs" dxfId="168" priority="3" operator="equal">
      <formula>0</formula>
    </cfRule>
  </conditionalFormatting>
  <hyperlinks>
    <hyperlink ref="L1" location="目次!A1" display="目次へ戻る" xr:uid="{9D6A2C87-146C-4165-9C05-C6C3A4A53CB1}"/>
  </hyperlink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DA1BE-439B-43BC-9B2D-7617F58510E6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304</v>
      </c>
      <c r="D3" s="24" t="s">
        <v>310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261</v>
      </c>
      <c r="D5" s="64">
        <v>125</v>
      </c>
      <c r="E5" s="64">
        <v>136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8</v>
      </c>
      <c r="D6" s="68">
        <v>2</v>
      </c>
      <c r="E6" s="68">
        <v>6</v>
      </c>
      <c r="F6" s="69">
        <v>3.0651340996168579</v>
      </c>
      <c r="G6" s="63"/>
      <c r="H6" s="34" t="s">
        <v>162</v>
      </c>
      <c r="I6" s="67">
        <v>17</v>
      </c>
      <c r="J6" s="68">
        <v>7</v>
      </c>
      <c r="K6" s="68">
        <v>10</v>
      </c>
      <c r="L6" s="70">
        <v>6.5134099616858236</v>
      </c>
    </row>
    <row r="7" spans="2:12" ht="13.15" customHeight="1">
      <c r="B7" s="38" t="s">
        <v>163</v>
      </c>
      <c r="C7" s="71">
        <v>2</v>
      </c>
      <c r="D7" s="72">
        <v>1</v>
      </c>
      <c r="E7" s="72">
        <v>1</v>
      </c>
      <c r="F7" s="73">
        <v>0.76628352490421447</v>
      </c>
      <c r="G7" s="63"/>
      <c r="H7" s="38" t="s">
        <v>164</v>
      </c>
      <c r="I7" s="71">
        <v>4</v>
      </c>
      <c r="J7" s="72">
        <v>3</v>
      </c>
      <c r="K7" s="72">
        <v>1</v>
      </c>
      <c r="L7" s="74">
        <v>1.5325670498084289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5</v>
      </c>
      <c r="J8" s="72">
        <v>3</v>
      </c>
      <c r="K8" s="72">
        <v>2</v>
      </c>
      <c r="L8" s="74">
        <v>1.9157088122605364</v>
      </c>
    </row>
    <row r="9" spans="2:12" ht="13.15" customHeight="1">
      <c r="B9" s="38" t="s">
        <v>167</v>
      </c>
      <c r="C9" s="71">
        <v>2</v>
      </c>
      <c r="D9" s="72">
        <v>1</v>
      </c>
      <c r="E9" s="72">
        <v>1</v>
      </c>
      <c r="F9" s="73">
        <v>0.76628352490421447</v>
      </c>
      <c r="G9" s="63"/>
      <c r="H9" s="38" t="s">
        <v>168</v>
      </c>
      <c r="I9" s="71">
        <v>5</v>
      </c>
      <c r="J9" s="72">
        <v>1</v>
      </c>
      <c r="K9" s="72">
        <v>4</v>
      </c>
      <c r="L9" s="74">
        <v>1.9157088122605364</v>
      </c>
    </row>
    <row r="10" spans="2:12" ht="13.15" customHeight="1">
      <c r="B10" s="38" t="s">
        <v>169</v>
      </c>
      <c r="C10" s="71">
        <v>2</v>
      </c>
      <c r="D10" s="72">
        <v>0</v>
      </c>
      <c r="E10" s="72">
        <v>2</v>
      </c>
      <c r="F10" s="73">
        <v>0.76628352490421447</v>
      </c>
      <c r="G10" s="63"/>
      <c r="H10" s="38" t="s">
        <v>170</v>
      </c>
      <c r="I10" s="71">
        <v>1</v>
      </c>
      <c r="J10" s="72">
        <v>0</v>
      </c>
      <c r="K10" s="72">
        <v>1</v>
      </c>
      <c r="L10" s="74">
        <v>0.38314176245210724</v>
      </c>
    </row>
    <row r="11" spans="2:12" ht="13.15" customHeight="1">
      <c r="B11" s="42" t="s">
        <v>171</v>
      </c>
      <c r="C11" s="75">
        <v>2</v>
      </c>
      <c r="D11" s="76">
        <v>0</v>
      </c>
      <c r="E11" s="76">
        <v>2</v>
      </c>
      <c r="F11" s="77">
        <v>0.76628352490421447</v>
      </c>
      <c r="G11" s="63"/>
      <c r="H11" s="42" t="s">
        <v>172</v>
      </c>
      <c r="I11" s="75">
        <v>2</v>
      </c>
      <c r="J11" s="76">
        <v>0</v>
      </c>
      <c r="K11" s="76">
        <v>2</v>
      </c>
      <c r="L11" s="78">
        <v>0.76628352490421447</v>
      </c>
    </row>
    <row r="12" spans="2:12" ht="13.15" customHeight="1">
      <c r="B12" s="34" t="s">
        <v>173</v>
      </c>
      <c r="C12" s="67">
        <v>7</v>
      </c>
      <c r="D12" s="68">
        <v>6</v>
      </c>
      <c r="E12" s="68">
        <v>1</v>
      </c>
      <c r="F12" s="69">
        <v>2.6819923371647509</v>
      </c>
      <c r="G12" s="63"/>
      <c r="H12" s="34" t="s">
        <v>174</v>
      </c>
      <c r="I12" s="67">
        <v>10</v>
      </c>
      <c r="J12" s="68">
        <v>4</v>
      </c>
      <c r="K12" s="68">
        <v>6</v>
      </c>
      <c r="L12" s="70">
        <v>3.8314176245210727</v>
      </c>
    </row>
    <row r="13" spans="2:12" ht="13.15" customHeight="1">
      <c r="B13" s="38" t="s">
        <v>175</v>
      </c>
      <c r="C13" s="71">
        <v>2</v>
      </c>
      <c r="D13" s="72">
        <v>2</v>
      </c>
      <c r="E13" s="72">
        <v>0</v>
      </c>
      <c r="F13" s="73">
        <v>0.76628352490421447</v>
      </c>
      <c r="G13" s="63"/>
      <c r="H13" s="38" t="s">
        <v>176</v>
      </c>
      <c r="I13" s="71">
        <v>2</v>
      </c>
      <c r="J13" s="72">
        <v>0</v>
      </c>
      <c r="K13" s="72">
        <v>2</v>
      </c>
      <c r="L13" s="74">
        <v>0.76628352490421447</v>
      </c>
    </row>
    <row r="14" spans="2:12" ht="13.15" customHeight="1">
      <c r="B14" s="38" t="s">
        <v>177</v>
      </c>
      <c r="C14" s="71">
        <v>1</v>
      </c>
      <c r="D14" s="72">
        <v>1</v>
      </c>
      <c r="E14" s="72">
        <v>0</v>
      </c>
      <c r="F14" s="73">
        <v>0.38314176245210724</v>
      </c>
      <c r="G14" s="63"/>
      <c r="H14" s="38" t="s">
        <v>178</v>
      </c>
      <c r="I14" s="71">
        <v>4</v>
      </c>
      <c r="J14" s="72">
        <v>3</v>
      </c>
      <c r="K14" s="72">
        <v>1</v>
      </c>
      <c r="L14" s="74">
        <v>1.5325670498084289</v>
      </c>
    </row>
    <row r="15" spans="2:12" ht="13.15" customHeight="1">
      <c r="B15" s="38" t="s">
        <v>179</v>
      </c>
      <c r="C15" s="71">
        <v>1</v>
      </c>
      <c r="D15" s="72">
        <v>0</v>
      </c>
      <c r="E15" s="72">
        <v>1</v>
      </c>
      <c r="F15" s="73">
        <v>0.38314176245210724</v>
      </c>
      <c r="G15" s="63"/>
      <c r="H15" s="38" t="s">
        <v>180</v>
      </c>
      <c r="I15" s="71">
        <v>4</v>
      </c>
      <c r="J15" s="72">
        <v>1</v>
      </c>
      <c r="K15" s="72">
        <v>3</v>
      </c>
      <c r="L15" s="74">
        <v>1.5325670498084289</v>
      </c>
    </row>
    <row r="16" spans="2:12" ht="13.15" customHeight="1">
      <c r="B16" s="38" t="s">
        <v>181</v>
      </c>
      <c r="C16" s="71">
        <v>1</v>
      </c>
      <c r="D16" s="72">
        <v>1</v>
      </c>
      <c r="E16" s="72">
        <v>0</v>
      </c>
      <c r="F16" s="73">
        <v>0.38314176245210724</v>
      </c>
      <c r="G16" s="63"/>
      <c r="H16" s="38" t="s">
        <v>182</v>
      </c>
      <c r="I16" s="71">
        <v>0</v>
      </c>
      <c r="J16" s="72">
        <v>0</v>
      </c>
      <c r="K16" s="72">
        <v>0</v>
      </c>
      <c r="L16" s="74">
        <v>0</v>
      </c>
    </row>
    <row r="17" spans="2:12" ht="13.15" customHeight="1">
      <c r="B17" s="42" t="s">
        <v>183</v>
      </c>
      <c r="C17" s="75">
        <v>2</v>
      </c>
      <c r="D17" s="76">
        <v>2</v>
      </c>
      <c r="E17" s="76">
        <v>0</v>
      </c>
      <c r="F17" s="77">
        <v>0.76628352490421447</v>
      </c>
      <c r="G17" s="63"/>
      <c r="H17" s="42" t="s">
        <v>184</v>
      </c>
      <c r="I17" s="75">
        <v>0</v>
      </c>
      <c r="J17" s="76">
        <v>0</v>
      </c>
      <c r="K17" s="76">
        <v>0</v>
      </c>
      <c r="L17" s="78">
        <v>0</v>
      </c>
    </row>
    <row r="18" spans="2:12" ht="13.15" customHeight="1">
      <c r="B18" s="34" t="s">
        <v>185</v>
      </c>
      <c r="C18" s="67">
        <v>4</v>
      </c>
      <c r="D18" s="68">
        <v>2</v>
      </c>
      <c r="E18" s="68">
        <v>2</v>
      </c>
      <c r="F18" s="69">
        <v>1.5325670498084289</v>
      </c>
      <c r="G18" s="63"/>
      <c r="H18" s="34" t="s">
        <v>186</v>
      </c>
      <c r="I18" s="67">
        <v>22</v>
      </c>
      <c r="J18" s="68">
        <v>10</v>
      </c>
      <c r="K18" s="68">
        <v>12</v>
      </c>
      <c r="L18" s="70">
        <v>8.4291187739463602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1</v>
      </c>
      <c r="J19" s="72">
        <v>1</v>
      </c>
      <c r="K19" s="72">
        <v>0</v>
      </c>
      <c r="L19" s="74">
        <v>0.38314176245210724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4</v>
      </c>
      <c r="J20" s="72">
        <v>2</v>
      </c>
      <c r="K20" s="72">
        <v>2</v>
      </c>
      <c r="L20" s="74">
        <v>1.5325670498084289</v>
      </c>
    </row>
    <row r="21" spans="2:12" ht="13.15" customHeight="1">
      <c r="B21" s="38" t="s">
        <v>191</v>
      </c>
      <c r="C21" s="71">
        <v>1</v>
      </c>
      <c r="D21" s="72">
        <v>0</v>
      </c>
      <c r="E21" s="72">
        <v>1</v>
      </c>
      <c r="F21" s="73">
        <v>0.38314176245210724</v>
      </c>
      <c r="G21" s="63"/>
      <c r="H21" s="38" t="s">
        <v>192</v>
      </c>
      <c r="I21" s="71">
        <v>5</v>
      </c>
      <c r="J21" s="72">
        <v>3</v>
      </c>
      <c r="K21" s="72">
        <v>2</v>
      </c>
      <c r="L21" s="74">
        <v>1.9157088122605364</v>
      </c>
    </row>
    <row r="22" spans="2:12" ht="13.15" customHeight="1">
      <c r="B22" s="38" t="s">
        <v>193</v>
      </c>
      <c r="C22" s="71">
        <v>2</v>
      </c>
      <c r="D22" s="72">
        <v>1</v>
      </c>
      <c r="E22" s="72">
        <v>1</v>
      </c>
      <c r="F22" s="73">
        <v>0.76628352490421447</v>
      </c>
      <c r="G22" s="63"/>
      <c r="H22" s="38" t="s">
        <v>194</v>
      </c>
      <c r="I22" s="71">
        <v>5</v>
      </c>
      <c r="J22" s="72">
        <v>3</v>
      </c>
      <c r="K22" s="72">
        <v>2</v>
      </c>
      <c r="L22" s="74">
        <v>1.9157088122605364</v>
      </c>
    </row>
    <row r="23" spans="2:12" ht="13.15" customHeight="1">
      <c r="B23" s="42" t="s">
        <v>195</v>
      </c>
      <c r="C23" s="75">
        <v>1</v>
      </c>
      <c r="D23" s="76">
        <v>1</v>
      </c>
      <c r="E23" s="76">
        <v>0</v>
      </c>
      <c r="F23" s="77">
        <v>0.38314176245210724</v>
      </c>
      <c r="G23" s="63"/>
      <c r="H23" s="42" t="s">
        <v>196</v>
      </c>
      <c r="I23" s="75">
        <v>7</v>
      </c>
      <c r="J23" s="76">
        <v>1</v>
      </c>
      <c r="K23" s="76">
        <v>6</v>
      </c>
      <c r="L23" s="78">
        <v>2.6819923371647509</v>
      </c>
    </row>
    <row r="24" spans="2:12" ht="13.15" customHeight="1">
      <c r="B24" s="34" t="s">
        <v>197</v>
      </c>
      <c r="C24" s="67">
        <v>18</v>
      </c>
      <c r="D24" s="68">
        <v>9</v>
      </c>
      <c r="E24" s="68">
        <v>9</v>
      </c>
      <c r="F24" s="69">
        <v>6.8965517241379306</v>
      </c>
      <c r="G24" s="63"/>
      <c r="H24" s="34" t="s">
        <v>198</v>
      </c>
      <c r="I24" s="67">
        <v>19</v>
      </c>
      <c r="J24" s="68">
        <v>6</v>
      </c>
      <c r="K24" s="68">
        <v>13</v>
      </c>
      <c r="L24" s="70">
        <v>7.2796934865900385</v>
      </c>
    </row>
    <row r="25" spans="2:12" ht="13.15" customHeight="1">
      <c r="B25" s="38" t="s">
        <v>199</v>
      </c>
      <c r="C25" s="71">
        <v>6</v>
      </c>
      <c r="D25" s="72">
        <v>5</v>
      </c>
      <c r="E25" s="72">
        <v>1</v>
      </c>
      <c r="F25" s="73">
        <v>2.2988505747126435</v>
      </c>
      <c r="G25" s="63"/>
      <c r="H25" s="38" t="s">
        <v>200</v>
      </c>
      <c r="I25" s="71">
        <v>2</v>
      </c>
      <c r="J25" s="72">
        <v>1</v>
      </c>
      <c r="K25" s="72">
        <v>1</v>
      </c>
      <c r="L25" s="74">
        <v>0.76628352490421447</v>
      </c>
    </row>
    <row r="26" spans="2:12" ht="13.15" customHeight="1">
      <c r="B26" s="38" t="s">
        <v>201</v>
      </c>
      <c r="C26" s="71">
        <v>2</v>
      </c>
      <c r="D26" s="72">
        <v>0</v>
      </c>
      <c r="E26" s="72">
        <v>2</v>
      </c>
      <c r="F26" s="73">
        <v>0.76628352490421447</v>
      </c>
      <c r="G26" s="63"/>
      <c r="H26" s="38" t="s">
        <v>202</v>
      </c>
      <c r="I26" s="71">
        <v>4</v>
      </c>
      <c r="J26" s="72">
        <v>2</v>
      </c>
      <c r="K26" s="72">
        <v>2</v>
      </c>
      <c r="L26" s="74">
        <v>1.5325670498084289</v>
      </c>
    </row>
    <row r="27" spans="2:12" ht="13.15" customHeight="1">
      <c r="B27" s="38" t="s">
        <v>203</v>
      </c>
      <c r="C27" s="71">
        <v>3</v>
      </c>
      <c r="D27" s="72">
        <v>0</v>
      </c>
      <c r="E27" s="72">
        <v>3</v>
      </c>
      <c r="F27" s="73">
        <v>1.1494252873563218</v>
      </c>
      <c r="G27" s="63"/>
      <c r="H27" s="38" t="s">
        <v>204</v>
      </c>
      <c r="I27" s="71">
        <v>6</v>
      </c>
      <c r="J27" s="72">
        <v>1</v>
      </c>
      <c r="K27" s="72">
        <v>5</v>
      </c>
      <c r="L27" s="74">
        <v>2.2988505747126435</v>
      </c>
    </row>
    <row r="28" spans="2:12" ht="13.15" customHeight="1">
      <c r="B28" s="38" t="s">
        <v>205</v>
      </c>
      <c r="C28" s="71">
        <v>6</v>
      </c>
      <c r="D28" s="72">
        <v>3</v>
      </c>
      <c r="E28" s="72">
        <v>3</v>
      </c>
      <c r="F28" s="73">
        <v>2.2988505747126435</v>
      </c>
      <c r="G28" s="63"/>
      <c r="H28" s="38" t="s">
        <v>206</v>
      </c>
      <c r="I28" s="71">
        <v>4</v>
      </c>
      <c r="J28" s="72">
        <v>0</v>
      </c>
      <c r="K28" s="72">
        <v>4</v>
      </c>
      <c r="L28" s="74">
        <v>1.5325670498084289</v>
      </c>
    </row>
    <row r="29" spans="2:12" ht="13.15" customHeight="1">
      <c r="B29" s="42" t="s">
        <v>207</v>
      </c>
      <c r="C29" s="75">
        <v>1</v>
      </c>
      <c r="D29" s="76">
        <v>1</v>
      </c>
      <c r="E29" s="76">
        <v>0</v>
      </c>
      <c r="F29" s="77">
        <v>0.38314176245210724</v>
      </c>
      <c r="G29" s="63"/>
      <c r="H29" s="42" t="s">
        <v>208</v>
      </c>
      <c r="I29" s="75">
        <v>3</v>
      </c>
      <c r="J29" s="76">
        <v>2</v>
      </c>
      <c r="K29" s="76">
        <v>1</v>
      </c>
      <c r="L29" s="78">
        <v>1.1494252873563218</v>
      </c>
    </row>
    <row r="30" spans="2:12" ht="13.15" customHeight="1">
      <c r="B30" s="34" t="s">
        <v>209</v>
      </c>
      <c r="C30" s="67">
        <v>11</v>
      </c>
      <c r="D30" s="68">
        <v>5</v>
      </c>
      <c r="E30" s="68">
        <v>6</v>
      </c>
      <c r="F30" s="69">
        <v>4.2145593869731801</v>
      </c>
      <c r="G30" s="63"/>
      <c r="H30" s="34" t="s">
        <v>210</v>
      </c>
      <c r="I30" s="67">
        <v>20</v>
      </c>
      <c r="J30" s="68">
        <v>11</v>
      </c>
      <c r="K30" s="68">
        <v>9</v>
      </c>
      <c r="L30" s="70">
        <v>7.6628352490421454</v>
      </c>
    </row>
    <row r="31" spans="2:12" ht="13.15" customHeight="1">
      <c r="B31" s="38" t="s">
        <v>211</v>
      </c>
      <c r="C31" s="71">
        <v>3</v>
      </c>
      <c r="D31" s="72">
        <v>1</v>
      </c>
      <c r="E31" s="72">
        <v>2</v>
      </c>
      <c r="F31" s="73">
        <v>1.1494252873563218</v>
      </c>
      <c r="G31" s="63"/>
      <c r="H31" s="38" t="s">
        <v>212</v>
      </c>
      <c r="I31" s="71">
        <v>7</v>
      </c>
      <c r="J31" s="72">
        <v>5</v>
      </c>
      <c r="K31" s="72">
        <v>2</v>
      </c>
      <c r="L31" s="74">
        <v>2.6819923371647509</v>
      </c>
    </row>
    <row r="32" spans="2:12" ht="13.15" customHeight="1">
      <c r="B32" s="38" t="s">
        <v>213</v>
      </c>
      <c r="C32" s="71">
        <v>3</v>
      </c>
      <c r="D32" s="72">
        <v>1</v>
      </c>
      <c r="E32" s="72">
        <v>2</v>
      </c>
      <c r="F32" s="73">
        <v>1.1494252873563218</v>
      </c>
      <c r="G32" s="63"/>
      <c r="H32" s="38" t="s">
        <v>214</v>
      </c>
      <c r="I32" s="71">
        <v>2</v>
      </c>
      <c r="J32" s="72">
        <v>1</v>
      </c>
      <c r="K32" s="72">
        <v>1</v>
      </c>
      <c r="L32" s="74">
        <v>0.76628352490421447</v>
      </c>
    </row>
    <row r="33" spans="2:12" ht="13.15" customHeight="1">
      <c r="B33" s="38" t="s">
        <v>215</v>
      </c>
      <c r="C33" s="71">
        <v>0</v>
      </c>
      <c r="D33" s="72">
        <v>0</v>
      </c>
      <c r="E33" s="72">
        <v>0</v>
      </c>
      <c r="F33" s="73">
        <v>0</v>
      </c>
      <c r="G33" s="63"/>
      <c r="H33" s="38" t="s">
        <v>216</v>
      </c>
      <c r="I33" s="71">
        <v>2</v>
      </c>
      <c r="J33" s="72">
        <v>0</v>
      </c>
      <c r="K33" s="72">
        <v>2</v>
      </c>
      <c r="L33" s="74">
        <v>0.76628352490421447</v>
      </c>
    </row>
    <row r="34" spans="2:12" ht="13.15" customHeight="1">
      <c r="B34" s="38" t="s">
        <v>217</v>
      </c>
      <c r="C34" s="71">
        <v>2</v>
      </c>
      <c r="D34" s="72">
        <v>0</v>
      </c>
      <c r="E34" s="72">
        <v>2</v>
      </c>
      <c r="F34" s="73">
        <v>0.76628352490421447</v>
      </c>
      <c r="G34" s="63"/>
      <c r="H34" s="38" t="s">
        <v>218</v>
      </c>
      <c r="I34" s="71">
        <v>6</v>
      </c>
      <c r="J34" s="72">
        <v>2</v>
      </c>
      <c r="K34" s="72">
        <v>4</v>
      </c>
      <c r="L34" s="74">
        <v>2.2988505747126435</v>
      </c>
    </row>
    <row r="35" spans="2:12" ht="13.15" customHeight="1">
      <c r="B35" s="42" t="s">
        <v>219</v>
      </c>
      <c r="C35" s="75">
        <v>3</v>
      </c>
      <c r="D35" s="76">
        <v>3</v>
      </c>
      <c r="E35" s="76">
        <v>0</v>
      </c>
      <c r="F35" s="77">
        <v>1.1494252873563218</v>
      </c>
      <c r="G35" s="63"/>
      <c r="H35" s="42" t="s">
        <v>220</v>
      </c>
      <c r="I35" s="75">
        <v>3</v>
      </c>
      <c r="J35" s="76">
        <v>3</v>
      </c>
      <c r="K35" s="76">
        <v>0</v>
      </c>
      <c r="L35" s="78">
        <v>1.1494252873563218</v>
      </c>
    </row>
    <row r="36" spans="2:12" ht="13.15" customHeight="1">
      <c r="B36" s="34" t="s">
        <v>221</v>
      </c>
      <c r="C36" s="67">
        <v>9</v>
      </c>
      <c r="D36" s="68">
        <v>3</v>
      </c>
      <c r="E36" s="68">
        <v>6</v>
      </c>
      <c r="F36" s="69">
        <v>3.4482758620689653</v>
      </c>
      <c r="G36" s="63"/>
      <c r="H36" s="34" t="s">
        <v>222</v>
      </c>
      <c r="I36" s="67">
        <v>12</v>
      </c>
      <c r="J36" s="68">
        <v>4</v>
      </c>
      <c r="K36" s="68">
        <v>8</v>
      </c>
      <c r="L36" s="70">
        <v>4.5977011494252871</v>
      </c>
    </row>
    <row r="37" spans="2:12" ht="13.15" customHeight="1">
      <c r="B37" s="38" t="s">
        <v>223</v>
      </c>
      <c r="C37" s="71">
        <v>4</v>
      </c>
      <c r="D37" s="72">
        <v>3</v>
      </c>
      <c r="E37" s="72">
        <v>1</v>
      </c>
      <c r="F37" s="73">
        <v>1.5325670498084289</v>
      </c>
      <c r="G37" s="63"/>
      <c r="H37" s="38" t="s">
        <v>224</v>
      </c>
      <c r="I37" s="71">
        <v>2</v>
      </c>
      <c r="J37" s="72">
        <v>0</v>
      </c>
      <c r="K37" s="72">
        <v>2</v>
      </c>
      <c r="L37" s="74">
        <v>0.76628352490421447</v>
      </c>
    </row>
    <row r="38" spans="2:12" ht="13.15" customHeight="1">
      <c r="B38" s="38" t="s">
        <v>225</v>
      </c>
      <c r="C38" s="71">
        <v>1</v>
      </c>
      <c r="D38" s="72">
        <v>0</v>
      </c>
      <c r="E38" s="72">
        <v>1</v>
      </c>
      <c r="F38" s="73">
        <v>0.38314176245210724</v>
      </c>
      <c r="G38" s="63"/>
      <c r="H38" s="38" t="s">
        <v>226</v>
      </c>
      <c r="I38" s="71">
        <v>2</v>
      </c>
      <c r="J38" s="72">
        <v>0</v>
      </c>
      <c r="K38" s="72">
        <v>2</v>
      </c>
      <c r="L38" s="74">
        <v>0.76628352490421447</v>
      </c>
    </row>
    <row r="39" spans="2:12" ht="13.15" customHeight="1">
      <c r="B39" s="38" t="s">
        <v>227</v>
      </c>
      <c r="C39" s="71">
        <v>1</v>
      </c>
      <c r="D39" s="72">
        <v>0</v>
      </c>
      <c r="E39" s="72">
        <v>1</v>
      </c>
      <c r="F39" s="73">
        <v>0.38314176245210724</v>
      </c>
      <c r="G39" s="63"/>
      <c r="H39" s="38" t="s">
        <v>228</v>
      </c>
      <c r="I39" s="71">
        <v>2</v>
      </c>
      <c r="J39" s="72">
        <v>0</v>
      </c>
      <c r="K39" s="72">
        <v>2</v>
      </c>
      <c r="L39" s="74">
        <v>0.76628352490421447</v>
      </c>
    </row>
    <row r="40" spans="2:12" ht="13.15" customHeight="1">
      <c r="B40" s="38" t="s">
        <v>229</v>
      </c>
      <c r="C40" s="71">
        <v>1</v>
      </c>
      <c r="D40" s="72">
        <v>0</v>
      </c>
      <c r="E40" s="72">
        <v>1</v>
      </c>
      <c r="F40" s="73">
        <v>0.38314176245210724</v>
      </c>
      <c r="G40" s="63"/>
      <c r="H40" s="38" t="s">
        <v>230</v>
      </c>
      <c r="I40" s="71">
        <v>3</v>
      </c>
      <c r="J40" s="72">
        <v>1</v>
      </c>
      <c r="K40" s="72">
        <v>2</v>
      </c>
      <c r="L40" s="74">
        <v>1.1494252873563218</v>
      </c>
    </row>
    <row r="41" spans="2:12" ht="13.15" customHeight="1">
      <c r="B41" s="42" t="s">
        <v>231</v>
      </c>
      <c r="C41" s="75">
        <v>2</v>
      </c>
      <c r="D41" s="76">
        <v>0</v>
      </c>
      <c r="E41" s="76">
        <v>2</v>
      </c>
      <c r="F41" s="77">
        <v>0.76628352490421447</v>
      </c>
      <c r="G41" s="63"/>
      <c r="H41" s="42" t="s">
        <v>232</v>
      </c>
      <c r="I41" s="75">
        <v>3</v>
      </c>
      <c r="J41" s="76">
        <v>3</v>
      </c>
      <c r="K41" s="76">
        <v>0</v>
      </c>
      <c r="L41" s="78">
        <v>1.1494252873563218</v>
      </c>
    </row>
    <row r="42" spans="2:12" ht="13.15" customHeight="1">
      <c r="B42" s="34" t="s">
        <v>233</v>
      </c>
      <c r="C42" s="67">
        <v>13</v>
      </c>
      <c r="D42" s="68">
        <v>8</v>
      </c>
      <c r="E42" s="68">
        <v>5</v>
      </c>
      <c r="F42" s="69">
        <v>4.980842911877394</v>
      </c>
      <c r="G42" s="63"/>
      <c r="H42" s="34" t="s">
        <v>234</v>
      </c>
      <c r="I42" s="67">
        <v>6</v>
      </c>
      <c r="J42" s="68">
        <v>2</v>
      </c>
      <c r="K42" s="68">
        <v>4</v>
      </c>
      <c r="L42" s="70">
        <v>2.2988505747126435</v>
      </c>
    </row>
    <row r="43" spans="2:12" ht="13.15" customHeight="1">
      <c r="B43" s="38" t="s">
        <v>235</v>
      </c>
      <c r="C43" s="71">
        <v>4</v>
      </c>
      <c r="D43" s="72">
        <v>2</v>
      </c>
      <c r="E43" s="72">
        <v>2</v>
      </c>
      <c r="F43" s="73">
        <v>1.5325670498084289</v>
      </c>
      <c r="G43" s="63"/>
      <c r="H43" s="38" t="s">
        <v>236</v>
      </c>
      <c r="I43" s="71">
        <v>1</v>
      </c>
      <c r="J43" s="72">
        <v>0</v>
      </c>
      <c r="K43" s="72">
        <v>1</v>
      </c>
      <c r="L43" s="74">
        <v>0.38314176245210724</v>
      </c>
    </row>
    <row r="44" spans="2:12" ht="13.15" customHeight="1">
      <c r="B44" s="38" t="s">
        <v>237</v>
      </c>
      <c r="C44" s="71">
        <v>2</v>
      </c>
      <c r="D44" s="72">
        <v>2</v>
      </c>
      <c r="E44" s="72">
        <v>0</v>
      </c>
      <c r="F44" s="73">
        <v>0.76628352490421447</v>
      </c>
      <c r="G44" s="63"/>
      <c r="H44" s="38" t="s">
        <v>238</v>
      </c>
      <c r="I44" s="71">
        <v>2</v>
      </c>
      <c r="J44" s="72">
        <v>1</v>
      </c>
      <c r="K44" s="72">
        <v>1</v>
      </c>
      <c r="L44" s="74">
        <v>0.76628352490421447</v>
      </c>
    </row>
    <row r="45" spans="2:12" ht="13.15" customHeight="1">
      <c r="B45" s="38" t="s">
        <v>239</v>
      </c>
      <c r="C45" s="71">
        <v>5</v>
      </c>
      <c r="D45" s="72">
        <v>3</v>
      </c>
      <c r="E45" s="72">
        <v>2</v>
      </c>
      <c r="F45" s="73">
        <v>1.9157088122605364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0</v>
      </c>
      <c r="D46" s="72">
        <v>0</v>
      </c>
      <c r="E46" s="72">
        <v>0</v>
      </c>
      <c r="F46" s="73">
        <v>0</v>
      </c>
      <c r="G46" s="63"/>
      <c r="H46" s="38" t="s">
        <v>242</v>
      </c>
      <c r="I46" s="71">
        <v>1</v>
      </c>
      <c r="J46" s="72">
        <v>0</v>
      </c>
      <c r="K46" s="72">
        <v>1</v>
      </c>
      <c r="L46" s="74">
        <v>0.38314176245210724</v>
      </c>
    </row>
    <row r="47" spans="2:12" ht="13.15" customHeight="1">
      <c r="B47" s="42" t="s">
        <v>243</v>
      </c>
      <c r="C47" s="75">
        <v>2</v>
      </c>
      <c r="D47" s="76">
        <v>1</v>
      </c>
      <c r="E47" s="76">
        <v>1</v>
      </c>
      <c r="F47" s="77">
        <v>0.76628352490421447</v>
      </c>
      <c r="G47" s="63"/>
      <c r="H47" s="42" t="s">
        <v>244</v>
      </c>
      <c r="I47" s="75">
        <v>2</v>
      </c>
      <c r="J47" s="76">
        <v>1</v>
      </c>
      <c r="K47" s="76">
        <v>1</v>
      </c>
      <c r="L47" s="78">
        <v>0.76628352490421447</v>
      </c>
    </row>
    <row r="48" spans="2:12" ht="13.15" customHeight="1">
      <c r="B48" s="34" t="s">
        <v>245</v>
      </c>
      <c r="C48" s="67">
        <v>15</v>
      </c>
      <c r="D48" s="68">
        <v>9</v>
      </c>
      <c r="E48" s="68">
        <v>6</v>
      </c>
      <c r="F48" s="69">
        <v>5.7471264367816088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3</v>
      </c>
      <c r="D49" s="72">
        <v>2</v>
      </c>
      <c r="E49" s="72">
        <v>1</v>
      </c>
      <c r="F49" s="73">
        <v>1.1494252873563218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7</v>
      </c>
      <c r="D50" s="72">
        <v>4</v>
      </c>
      <c r="E50" s="72">
        <v>3</v>
      </c>
      <c r="F50" s="73">
        <v>2.6819923371647509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0</v>
      </c>
      <c r="D51" s="72">
        <v>0</v>
      </c>
      <c r="E51" s="72">
        <v>0</v>
      </c>
      <c r="F51" s="73">
        <v>0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3</v>
      </c>
      <c r="D52" s="72">
        <v>2</v>
      </c>
      <c r="E52" s="72">
        <v>1</v>
      </c>
      <c r="F52" s="73">
        <v>1.1494252873563218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2</v>
      </c>
      <c r="D53" s="76">
        <v>1</v>
      </c>
      <c r="E53" s="76">
        <v>1</v>
      </c>
      <c r="F53" s="77">
        <v>0.76628352490421447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14</v>
      </c>
      <c r="D54" s="68">
        <v>5</v>
      </c>
      <c r="E54" s="68">
        <v>9</v>
      </c>
      <c r="F54" s="69">
        <v>5.3639846743295019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2</v>
      </c>
      <c r="D55" s="72">
        <v>1</v>
      </c>
      <c r="E55" s="72">
        <v>1</v>
      </c>
      <c r="F55" s="73">
        <v>0.76628352490421447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2</v>
      </c>
      <c r="D56" s="72">
        <v>0</v>
      </c>
      <c r="E56" s="72">
        <v>2</v>
      </c>
      <c r="F56" s="73">
        <v>0.76628352490421447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2</v>
      </c>
      <c r="D57" s="72">
        <v>1</v>
      </c>
      <c r="E57" s="72">
        <v>1</v>
      </c>
      <c r="F57" s="73">
        <v>0.76628352490421447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2</v>
      </c>
      <c r="D58" s="72">
        <v>0</v>
      </c>
      <c r="E58" s="72">
        <v>2</v>
      </c>
      <c r="F58" s="73">
        <v>0.76628352490421447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6</v>
      </c>
      <c r="D59" s="76">
        <v>3</v>
      </c>
      <c r="E59" s="76">
        <v>3</v>
      </c>
      <c r="F59" s="77">
        <v>2.2988505747126435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21</v>
      </c>
      <c r="D60" s="68">
        <v>15</v>
      </c>
      <c r="E60" s="68">
        <v>6</v>
      </c>
      <c r="F60" s="69">
        <v>8.0459770114942533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0</v>
      </c>
      <c r="D61" s="72">
        <v>0</v>
      </c>
      <c r="E61" s="72">
        <v>0</v>
      </c>
      <c r="F61" s="73">
        <v>0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9</v>
      </c>
      <c r="D62" s="72">
        <v>7</v>
      </c>
      <c r="E62" s="72">
        <v>2</v>
      </c>
      <c r="F62" s="73">
        <v>3.4482758620689653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4</v>
      </c>
      <c r="D63" s="72">
        <v>2</v>
      </c>
      <c r="E63" s="72">
        <v>2</v>
      </c>
      <c r="F63" s="73">
        <v>1.5325670498084289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4</v>
      </c>
      <c r="D64" s="72">
        <v>3</v>
      </c>
      <c r="E64" s="72">
        <v>1</v>
      </c>
      <c r="F64" s="73">
        <v>1.5325670498084289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4</v>
      </c>
      <c r="D65" s="76">
        <v>3</v>
      </c>
      <c r="E65" s="76">
        <v>1</v>
      </c>
      <c r="F65" s="77">
        <v>1.5325670498084289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20</v>
      </c>
      <c r="D66" s="68">
        <v>9</v>
      </c>
      <c r="E66" s="68">
        <v>11</v>
      </c>
      <c r="F66" s="69">
        <v>7.6628352490421454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5</v>
      </c>
      <c r="D67" s="72">
        <v>2</v>
      </c>
      <c r="E67" s="72">
        <v>3</v>
      </c>
      <c r="F67" s="73">
        <v>1.9157088122605364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6</v>
      </c>
      <c r="D68" s="72">
        <v>4</v>
      </c>
      <c r="E68" s="72">
        <v>2</v>
      </c>
      <c r="F68" s="73">
        <v>2.2988505747126435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5</v>
      </c>
      <c r="D69" s="72">
        <v>2</v>
      </c>
      <c r="E69" s="72">
        <v>3</v>
      </c>
      <c r="F69" s="73">
        <v>1.9157088122605364</v>
      </c>
      <c r="G69" s="63"/>
      <c r="H69" s="46" t="s">
        <v>287</v>
      </c>
      <c r="I69" s="79">
        <v>19</v>
      </c>
      <c r="J69" s="79">
        <v>10</v>
      </c>
      <c r="K69" s="79">
        <v>9</v>
      </c>
      <c r="L69" s="63"/>
    </row>
    <row r="70" spans="2:12" ht="13.15" customHeight="1">
      <c r="B70" s="38" t="s">
        <v>288</v>
      </c>
      <c r="C70" s="71">
        <v>0</v>
      </c>
      <c r="D70" s="72">
        <v>0</v>
      </c>
      <c r="E70" s="72">
        <v>0</v>
      </c>
      <c r="F70" s="73">
        <v>0</v>
      </c>
      <c r="G70" s="63"/>
      <c r="H70" s="46" t="s">
        <v>289</v>
      </c>
      <c r="I70" s="79">
        <v>153</v>
      </c>
      <c r="J70" s="79">
        <v>78</v>
      </c>
      <c r="K70" s="79">
        <v>75</v>
      </c>
      <c r="L70" s="63"/>
    </row>
    <row r="71" spans="2:12" ht="13.15" customHeight="1">
      <c r="B71" s="42" t="s">
        <v>290</v>
      </c>
      <c r="C71" s="75">
        <v>4</v>
      </c>
      <c r="D71" s="76">
        <v>1</v>
      </c>
      <c r="E71" s="76">
        <v>3</v>
      </c>
      <c r="F71" s="77">
        <v>1.5325670498084289</v>
      </c>
      <c r="G71" s="63"/>
      <c r="H71" s="46" t="s">
        <v>291</v>
      </c>
      <c r="I71" s="79">
        <v>89</v>
      </c>
      <c r="J71" s="79">
        <v>37</v>
      </c>
      <c r="K71" s="79">
        <v>52</v>
      </c>
      <c r="L71" s="63"/>
    </row>
    <row r="72" spans="2:12" ht="13.15" customHeight="1">
      <c r="B72" s="34" t="s">
        <v>292</v>
      </c>
      <c r="C72" s="67">
        <v>15</v>
      </c>
      <c r="D72" s="68">
        <v>8</v>
      </c>
      <c r="E72" s="68">
        <v>7</v>
      </c>
      <c r="F72" s="69">
        <v>5.7471264367816088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2</v>
      </c>
      <c r="D73" s="72">
        <v>0</v>
      </c>
      <c r="E73" s="72">
        <v>2</v>
      </c>
      <c r="F73" s="73">
        <v>0.76628352490421447</v>
      </c>
      <c r="G73" s="63"/>
      <c r="H73" s="46" t="s">
        <v>287</v>
      </c>
      <c r="I73" s="80">
        <v>7.2796934865900385</v>
      </c>
      <c r="J73" s="80">
        <v>8</v>
      </c>
      <c r="K73" s="80">
        <v>6.6176470588235299</v>
      </c>
      <c r="L73" s="63"/>
    </row>
    <row r="74" spans="2:12" ht="13.15" customHeight="1">
      <c r="B74" s="38" t="s">
        <v>295</v>
      </c>
      <c r="C74" s="71">
        <v>3</v>
      </c>
      <c r="D74" s="72">
        <v>2</v>
      </c>
      <c r="E74" s="72">
        <v>1</v>
      </c>
      <c r="F74" s="73">
        <v>1.1494252873563218</v>
      </c>
      <c r="G74" s="63"/>
      <c r="H74" s="81" t="s">
        <v>289</v>
      </c>
      <c r="I74" s="80">
        <v>58.620689655172406</v>
      </c>
      <c r="J74" s="80">
        <v>62.4</v>
      </c>
      <c r="K74" s="80">
        <v>55.147058823529413</v>
      </c>
      <c r="L74" s="63"/>
    </row>
    <row r="75" spans="2:12" ht="13.15" customHeight="1">
      <c r="B75" s="38" t="s">
        <v>296</v>
      </c>
      <c r="C75" s="71">
        <v>3</v>
      </c>
      <c r="D75" s="72">
        <v>3</v>
      </c>
      <c r="E75" s="72">
        <v>0</v>
      </c>
      <c r="F75" s="73">
        <v>1.1494252873563218</v>
      </c>
      <c r="G75" s="63"/>
      <c r="H75" s="46" t="s">
        <v>291</v>
      </c>
      <c r="I75" s="80">
        <v>34.099616858237546</v>
      </c>
      <c r="J75" s="80">
        <v>29.599999999999998</v>
      </c>
      <c r="K75" s="80">
        <v>38.235294117647058</v>
      </c>
      <c r="L75" s="63"/>
    </row>
    <row r="76" spans="2:12" ht="13.15" customHeight="1">
      <c r="B76" s="38" t="s">
        <v>297</v>
      </c>
      <c r="C76" s="71">
        <v>3</v>
      </c>
      <c r="D76" s="72">
        <v>1</v>
      </c>
      <c r="E76" s="72">
        <v>2</v>
      </c>
      <c r="F76" s="73">
        <v>1.1494252873563218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4</v>
      </c>
      <c r="D77" s="83">
        <v>2</v>
      </c>
      <c r="E77" s="83">
        <v>2</v>
      </c>
      <c r="F77" s="84">
        <v>1.5325670498084289</v>
      </c>
      <c r="G77" s="63"/>
      <c r="H77" s="46" t="s">
        <v>299</v>
      </c>
      <c r="I77" s="80">
        <v>51.1</v>
      </c>
      <c r="J77" s="80">
        <v>49.1</v>
      </c>
      <c r="K77" s="80">
        <v>52.9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94</v>
      </c>
      <c r="J78" s="86"/>
      <c r="K78" s="86"/>
      <c r="L78" s="86"/>
    </row>
  </sheetData>
  <phoneticPr fontId="1"/>
  <conditionalFormatting sqref="C5:F77 I6:L78">
    <cfRule type="expression" dxfId="410" priority="1">
      <formula>$L$3="秘匿有り"</formula>
    </cfRule>
  </conditionalFormatting>
  <conditionalFormatting sqref="F5:F77">
    <cfRule type="cellIs" dxfId="409" priority="2" operator="equal">
      <formula>0</formula>
    </cfRule>
  </conditionalFormatting>
  <conditionalFormatting sqref="L6:L66">
    <cfRule type="cellIs" dxfId="408" priority="3" operator="equal">
      <formula>0</formula>
    </cfRule>
  </conditionalFormatting>
  <hyperlinks>
    <hyperlink ref="L1" location="目次!A1" display="目次へ戻る" xr:uid="{6CFCA146-1149-47E7-BE6C-55FA75364DA5}"/>
  </hyperlinks>
  <pageMargins left="0.7" right="0.7" top="0.75" bottom="0.75" header="0.3" footer="0.3"/>
  <pageSetup paperSize="9" orientation="portrait" verticalDpi="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88304-19E5-41FA-A329-1D8FD563727F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396</v>
      </c>
      <c r="D3" s="24" t="s">
        <v>400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57</v>
      </c>
      <c r="D5" s="64">
        <v>28</v>
      </c>
      <c r="E5" s="64">
        <v>29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2</v>
      </c>
      <c r="D6" s="68">
        <v>0</v>
      </c>
      <c r="E6" s="68">
        <v>2</v>
      </c>
      <c r="F6" s="69">
        <v>3.5087719298245612</v>
      </c>
      <c r="G6" s="63"/>
      <c r="H6" s="34" t="s">
        <v>162</v>
      </c>
      <c r="I6" s="67">
        <v>5</v>
      </c>
      <c r="J6" s="68">
        <v>2</v>
      </c>
      <c r="K6" s="68">
        <v>3</v>
      </c>
      <c r="L6" s="70">
        <v>8.7719298245614024</v>
      </c>
    </row>
    <row r="7" spans="2:12" ht="13.15" customHeight="1">
      <c r="B7" s="38" t="s">
        <v>163</v>
      </c>
      <c r="C7" s="71">
        <v>1</v>
      </c>
      <c r="D7" s="72">
        <v>0</v>
      </c>
      <c r="E7" s="72">
        <v>1</v>
      </c>
      <c r="F7" s="73">
        <v>1.7543859649122806</v>
      </c>
      <c r="G7" s="63"/>
      <c r="H7" s="38" t="s">
        <v>164</v>
      </c>
      <c r="I7" s="71">
        <v>1</v>
      </c>
      <c r="J7" s="72">
        <v>0</v>
      </c>
      <c r="K7" s="72">
        <v>1</v>
      </c>
      <c r="L7" s="74">
        <v>1.7543859649122806</v>
      </c>
    </row>
    <row r="8" spans="2:12" ht="13.15" customHeight="1">
      <c r="B8" s="38" t="s">
        <v>165</v>
      </c>
      <c r="C8" s="71">
        <v>1</v>
      </c>
      <c r="D8" s="72">
        <v>0</v>
      </c>
      <c r="E8" s="72">
        <v>1</v>
      </c>
      <c r="F8" s="73">
        <v>1.7543859649122806</v>
      </c>
      <c r="G8" s="63"/>
      <c r="H8" s="38" t="s">
        <v>166</v>
      </c>
      <c r="I8" s="71">
        <v>1</v>
      </c>
      <c r="J8" s="72">
        <v>0</v>
      </c>
      <c r="K8" s="72">
        <v>1</v>
      </c>
      <c r="L8" s="74">
        <v>1.7543859649122806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1</v>
      </c>
      <c r="J9" s="72">
        <v>1</v>
      </c>
      <c r="K9" s="72">
        <v>0</v>
      </c>
      <c r="L9" s="74">
        <v>1.7543859649122806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2</v>
      </c>
      <c r="J10" s="72">
        <v>1</v>
      </c>
      <c r="K10" s="72">
        <v>1</v>
      </c>
      <c r="L10" s="74">
        <v>3.5087719298245612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0</v>
      </c>
      <c r="J11" s="76">
        <v>0</v>
      </c>
      <c r="K11" s="76">
        <v>0</v>
      </c>
      <c r="L11" s="78">
        <v>0</v>
      </c>
    </row>
    <row r="12" spans="2:12" ht="13.15" customHeight="1">
      <c r="B12" s="34" t="s">
        <v>173</v>
      </c>
      <c r="C12" s="67">
        <v>1</v>
      </c>
      <c r="D12" s="68">
        <v>1</v>
      </c>
      <c r="E12" s="68">
        <v>0</v>
      </c>
      <c r="F12" s="69">
        <v>1.7543859649122806</v>
      </c>
      <c r="G12" s="63"/>
      <c r="H12" s="34" t="s">
        <v>174</v>
      </c>
      <c r="I12" s="67">
        <v>4</v>
      </c>
      <c r="J12" s="68">
        <v>3</v>
      </c>
      <c r="K12" s="68">
        <v>1</v>
      </c>
      <c r="L12" s="70">
        <v>7.0175438596491224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2</v>
      </c>
      <c r="J13" s="72">
        <v>1</v>
      </c>
      <c r="K13" s="72">
        <v>1</v>
      </c>
      <c r="L13" s="74">
        <v>3.5087719298245612</v>
      </c>
    </row>
    <row r="14" spans="2:12" ht="13.15" customHeight="1">
      <c r="B14" s="38" t="s">
        <v>177</v>
      </c>
      <c r="C14" s="71">
        <v>1</v>
      </c>
      <c r="D14" s="72">
        <v>1</v>
      </c>
      <c r="E14" s="72">
        <v>0</v>
      </c>
      <c r="F14" s="73">
        <v>1.7543859649122806</v>
      </c>
      <c r="G14" s="63"/>
      <c r="H14" s="38" t="s">
        <v>178</v>
      </c>
      <c r="I14" s="71">
        <v>1</v>
      </c>
      <c r="J14" s="72">
        <v>1</v>
      </c>
      <c r="K14" s="72">
        <v>0</v>
      </c>
      <c r="L14" s="74">
        <v>1.7543859649122806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1</v>
      </c>
      <c r="J15" s="72">
        <v>1</v>
      </c>
      <c r="K15" s="72">
        <v>0</v>
      </c>
      <c r="L15" s="74">
        <v>1.7543859649122806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0</v>
      </c>
      <c r="J16" s="72">
        <v>0</v>
      </c>
      <c r="K16" s="72">
        <v>0</v>
      </c>
      <c r="L16" s="74">
        <v>0</v>
      </c>
    </row>
    <row r="17" spans="2:12" ht="13.15" customHeight="1">
      <c r="B17" s="42" t="s">
        <v>183</v>
      </c>
      <c r="C17" s="75">
        <v>0</v>
      </c>
      <c r="D17" s="76">
        <v>0</v>
      </c>
      <c r="E17" s="76">
        <v>0</v>
      </c>
      <c r="F17" s="77">
        <v>0</v>
      </c>
      <c r="G17" s="63"/>
      <c r="H17" s="42" t="s">
        <v>184</v>
      </c>
      <c r="I17" s="75">
        <v>0</v>
      </c>
      <c r="J17" s="76">
        <v>0</v>
      </c>
      <c r="K17" s="76">
        <v>0</v>
      </c>
      <c r="L17" s="78">
        <v>0</v>
      </c>
    </row>
    <row r="18" spans="2:12" ht="13.15" customHeight="1">
      <c r="B18" s="34" t="s">
        <v>185</v>
      </c>
      <c r="C18" s="67">
        <v>0</v>
      </c>
      <c r="D18" s="68">
        <v>0</v>
      </c>
      <c r="E18" s="68">
        <v>0</v>
      </c>
      <c r="F18" s="69">
        <v>0</v>
      </c>
      <c r="G18" s="63"/>
      <c r="H18" s="34" t="s">
        <v>186</v>
      </c>
      <c r="I18" s="67">
        <v>2</v>
      </c>
      <c r="J18" s="68">
        <v>1</v>
      </c>
      <c r="K18" s="68">
        <v>1</v>
      </c>
      <c r="L18" s="70">
        <v>3.5087719298245612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0</v>
      </c>
      <c r="J19" s="72">
        <v>0</v>
      </c>
      <c r="K19" s="72">
        <v>0</v>
      </c>
      <c r="L19" s="74">
        <v>0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0</v>
      </c>
      <c r="J20" s="72">
        <v>0</v>
      </c>
      <c r="K20" s="72">
        <v>0</v>
      </c>
      <c r="L20" s="74">
        <v>0</v>
      </c>
    </row>
    <row r="21" spans="2:12" ht="13.15" customHeight="1">
      <c r="B21" s="38" t="s">
        <v>191</v>
      </c>
      <c r="C21" s="71">
        <v>0</v>
      </c>
      <c r="D21" s="72">
        <v>0</v>
      </c>
      <c r="E21" s="72">
        <v>0</v>
      </c>
      <c r="F21" s="73">
        <v>0</v>
      </c>
      <c r="G21" s="63"/>
      <c r="H21" s="38" t="s">
        <v>192</v>
      </c>
      <c r="I21" s="71">
        <v>2</v>
      </c>
      <c r="J21" s="72">
        <v>1</v>
      </c>
      <c r="K21" s="72">
        <v>1</v>
      </c>
      <c r="L21" s="74">
        <v>3.5087719298245612</v>
      </c>
    </row>
    <row r="22" spans="2:12" ht="13.15" customHeight="1">
      <c r="B22" s="38" t="s">
        <v>193</v>
      </c>
      <c r="C22" s="71">
        <v>0</v>
      </c>
      <c r="D22" s="72">
        <v>0</v>
      </c>
      <c r="E22" s="72">
        <v>0</v>
      </c>
      <c r="F22" s="73">
        <v>0</v>
      </c>
      <c r="G22" s="63"/>
      <c r="H22" s="38" t="s">
        <v>194</v>
      </c>
      <c r="I22" s="71">
        <v>0</v>
      </c>
      <c r="J22" s="72">
        <v>0</v>
      </c>
      <c r="K22" s="72">
        <v>0</v>
      </c>
      <c r="L22" s="74">
        <v>0</v>
      </c>
    </row>
    <row r="23" spans="2:12" ht="13.15" customHeight="1">
      <c r="B23" s="42" t="s">
        <v>195</v>
      </c>
      <c r="C23" s="75">
        <v>0</v>
      </c>
      <c r="D23" s="76">
        <v>0</v>
      </c>
      <c r="E23" s="76">
        <v>0</v>
      </c>
      <c r="F23" s="77">
        <v>0</v>
      </c>
      <c r="G23" s="63"/>
      <c r="H23" s="42" t="s">
        <v>196</v>
      </c>
      <c r="I23" s="75">
        <v>0</v>
      </c>
      <c r="J23" s="76">
        <v>0</v>
      </c>
      <c r="K23" s="76">
        <v>0</v>
      </c>
      <c r="L23" s="78">
        <v>0</v>
      </c>
    </row>
    <row r="24" spans="2:12" ht="13.15" customHeight="1">
      <c r="B24" s="34" t="s">
        <v>197</v>
      </c>
      <c r="C24" s="67">
        <v>0</v>
      </c>
      <c r="D24" s="68">
        <v>0</v>
      </c>
      <c r="E24" s="68">
        <v>0</v>
      </c>
      <c r="F24" s="69">
        <v>0</v>
      </c>
      <c r="G24" s="63"/>
      <c r="H24" s="34" t="s">
        <v>198</v>
      </c>
      <c r="I24" s="67">
        <v>5</v>
      </c>
      <c r="J24" s="68">
        <v>1</v>
      </c>
      <c r="K24" s="68">
        <v>4</v>
      </c>
      <c r="L24" s="70">
        <v>8.7719298245614024</v>
      </c>
    </row>
    <row r="25" spans="2:12" ht="13.15" customHeight="1">
      <c r="B25" s="38" t="s">
        <v>199</v>
      </c>
      <c r="C25" s="71">
        <v>0</v>
      </c>
      <c r="D25" s="72">
        <v>0</v>
      </c>
      <c r="E25" s="72">
        <v>0</v>
      </c>
      <c r="F25" s="73">
        <v>0</v>
      </c>
      <c r="G25" s="63"/>
      <c r="H25" s="38" t="s">
        <v>200</v>
      </c>
      <c r="I25" s="71">
        <v>0</v>
      </c>
      <c r="J25" s="72">
        <v>0</v>
      </c>
      <c r="K25" s="72">
        <v>0</v>
      </c>
      <c r="L25" s="74">
        <v>0</v>
      </c>
    </row>
    <row r="26" spans="2:12" ht="13.15" customHeight="1">
      <c r="B26" s="38" t="s">
        <v>201</v>
      </c>
      <c r="C26" s="71">
        <v>0</v>
      </c>
      <c r="D26" s="72">
        <v>0</v>
      </c>
      <c r="E26" s="72">
        <v>0</v>
      </c>
      <c r="F26" s="73">
        <v>0</v>
      </c>
      <c r="G26" s="63"/>
      <c r="H26" s="38" t="s">
        <v>202</v>
      </c>
      <c r="I26" s="71">
        <v>2</v>
      </c>
      <c r="J26" s="72">
        <v>0</v>
      </c>
      <c r="K26" s="72">
        <v>2</v>
      </c>
      <c r="L26" s="74">
        <v>3.5087719298245612</v>
      </c>
    </row>
    <row r="27" spans="2:12" ht="13.15" customHeight="1">
      <c r="B27" s="38" t="s">
        <v>203</v>
      </c>
      <c r="C27" s="71">
        <v>0</v>
      </c>
      <c r="D27" s="72">
        <v>0</v>
      </c>
      <c r="E27" s="72">
        <v>0</v>
      </c>
      <c r="F27" s="73">
        <v>0</v>
      </c>
      <c r="G27" s="63"/>
      <c r="H27" s="38" t="s">
        <v>204</v>
      </c>
      <c r="I27" s="71">
        <v>0</v>
      </c>
      <c r="J27" s="72">
        <v>0</v>
      </c>
      <c r="K27" s="72">
        <v>0</v>
      </c>
      <c r="L27" s="74">
        <v>0</v>
      </c>
    </row>
    <row r="28" spans="2:12" ht="13.15" customHeight="1">
      <c r="B28" s="38" t="s">
        <v>205</v>
      </c>
      <c r="C28" s="71">
        <v>0</v>
      </c>
      <c r="D28" s="72">
        <v>0</v>
      </c>
      <c r="E28" s="72">
        <v>0</v>
      </c>
      <c r="F28" s="73">
        <v>0</v>
      </c>
      <c r="G28" s="63"/>
      <c r="H28" s="38" t="s">
        <v>206</v>
      </c>
      <c r="I28" s="71">
        <v>3</v>
      </c>
      <c r="J28" s="72">
        <v>1</v>
      </c>
      <c r="K28" s="72">
        <v>2</v>
      </c>
      <c r="L28" s="74">
        <v>5.2631578947368416</v>
      </c>
    </row>
    <row r="29" spans="2:12" ht="13.15" customHeight="1">
      <c r="B29" s="42" t="s">
        <v>207</v>
      </c>
      <c r="C29" s="75">
        <v>0</v>
      </c>
      <c r="D29" s="76">
        <v>0</v>
      </c>
      <c r="E29" s="76">
        <v>0</v>
      </c>
      <c r="F29" s="77">
        <v>0</v>
      </c>
      <c r="G29" s="63"/>
      <c r="H29" s="42" t="s">
        <v>208</v>
      </c>
      <c r="I29" s="75">
        <v>0</v>
      </c>
      <c r="J29" s="76">
        <v>0</v>
      </c>
      <c r="K29" s="76">
        <v>0</v>
      </c>
      <c r="L29" s="78">
        <v>0</v>
      </c>
    </row>
    <row r="30" spans="2:12" ht="13.15" customHeight="1">
      <c r="B30" s="34" t="s">
        <v>209</v>
      </c>
      <c r="C30" s="67">
        <v>0</v>
      </c>
      <c r="D30" s="68">
        <v>0</v>
      </c>
      <c r="E30" s="68">
        <v>0</v>
      </c>
      <c r="F30" s="69">
        <v>0</v>
      </c>
      <c r="G30" s="63"/>
      <c r="H30" s="34" t="s">
        <v>210</v>
      </c>
      <c r="I30" s="67">
        <v>7</v>
      </c>
      <c r="J30" s="68">
        <v>1</v>
      </c>
      <c r="K30" s="68">
        <v>6</v>
      </c>
      <c r="L30" s="70">
        <v>12.280701754385964</v>
      </c>
    </row>
    <row r="31" spans="2:12" ht="13.15" customHeight="1">
      <c r="B31" s="38" t="s">
        <v>211</v>
      </c>
      <c r="C31" s="71">
        <v>0</v>
      </c>
      <c r="D31" s="72">
        <v>0</v>
      </c>
      <c r="E31" s="72">
        <v>0</v>
      </c>
      <c r="F31" s="73">
        <v>0</v>
      </c>
      <c r="G31" s="63"/>
      <c r="H31" s="38" t="s">
        <v>212</v>
      </c>
      <c r="I31" s="71">
        <v>1</v>
      </c>
      <c r="J31" s="72">
        <v>0</v>
      </c>
      <c r="K31" s="72">
        <v>1</v>
      </c>
      <c r="L31" s="74">
        <v>1.7543859649122806</v>
      </c>
    </row>
    <row r="32" spans="2:12" ht="13.15" customHeight="1">
      <c r="B32" s="38" t="s">
        <v>213</v>
      </c>
      <c r="C32" s="71">
        <v>0</v>
      </c>
      <c r="D32" s="72">
        <v>0</v>
      </c>
      <c r="E32" s="72">
        <v>0</v>
      </c>
      <c r="F32" s="73">
        <v>0</v>
      </c>
      <c r="G32" s="63"/>
      <c r="H32" s="38" t="s">
        <v>214</v>
      </c>
      <c r="I32" s="71">
        <v>1</v>
      </c>
      <c r="J32" s="72">
        <v>0</v>
      </c>
      <c r="K32" s="72">
        <v>1</v>
      </c>
      <c r="L32" s="74">
        <v>1.7543859649122806</v>
      </c>
    </row>
    <row r="33" spans="2:12" ht="13.15" customHeight="1">
      <c r="B33" s="38" t="s">
        <v>215</v>
      </c>
      <c r="C33" s="71">
        <v>0</v>
      </c>
      <c r="D33" s="72">
        <v>0</v>
      </c>
      <c r="E33" s="72">
        <v>0</v>
      </c>
      <c r="F33" s="73">
        <v>0</v>
      </c>
      <c r="G33" s="63"/>
      <c r="H33" s="38" t="s">
        <v>216</v>
      </c>
      <c r="I33" s="71">
        <v>1</v>
      </c>
      <c r="J33" s="72">
        <v>0</v>
      </c>
      <c r="K33" s="72">
        <v>1</v>
      </c>
      <c r="L33" s="74">
        <v>1.7543859649122806</v>
      </c>
    </row>
    <row r="34" spans="2:12" ht="13.15" customHeight="1">
      <c r="B34" s="38" t="s">
        <v>217</v>
      </c>
      <c r="C34" s="71">
        <v>0</v>
      </c>
      <c r="D34" s="72">
        <v>0</v>
      </c>
      <c r="E34" s="72">
        <v>0</v>
      </c>
      <c r="F34" s="73">
        <v>0</v>
      </c>
      <c r="G34" s="63"/>
      <c r="H34" s="38" t="s">
        <v>218</v>
      </c>
      <c r="I34" s="71">
        <v>0</v>
      </c>
      <c r="J34" s="72">
        <v>0</v>
      </c>
      <c r="K34" s="72">
        <v>0</v>
      </c>
      <c r="L34" s="74">
        <v>0</v>
      </c>
    </row>
    <row r="35" spans="2:12" ht="13.15" customHeight="1">
      <c r="B35" s="42" t="s">
        <v>219</v>
      </c>
      <c r="C35" s="75">
        <v>0</v>
      </c>
      <c r="D35" s="76">
        <v>0</v>
      </c>
      <c r="E35" s="76">
        <v>0</v>
      </c>
      <c r="F35" s="77">
        <v>0</v>
      </c>
      <c r="G35" s="63"/>
      <c r="H35" s="42" t="s">
        <v>220</v>
      </c>
      <c r="I35" s="75">
        <v>4</v>
      </c>
      <c r="J35" s="76">
        <v>1</v>
      </c>
      <c r="K35" s="76">
        <v>3</v>
      </c>
      <c r="L35" s="78">
        <v>7.0175438596491224</v>
      </c>
    </row>
    <row r="36" spans="2:12" ht="13.15" customHeight="1">
      <c r="B36" s="34" t="s">
        <v>221</v>
      </c>
      <c r="C36" s="67">
        <v>4</v>
      </c>
      <c r="D36" s="68">
        <v>3</v>
      </c>
      <c r="E36" s="68">
        <v>1</v>
      </c>
      <c r="F36" s="69">
        <v>7.0175438596491224</v>
      </c>
      <c r="G36" s="63"/>
      <c r="H36" s="34" t="s">
        <v>222</v>
      </c>
      <c r="I36" s="67">
        <v>2</v>
      </c>
      <c r="J36" s="68">
        <v>1</v>
      </c>
      <c r="K36" s="68">
        <v>1</v>
      </c>
      <c r="L36" s="70">
        <v>3.5087719298245612</v>
      </c>
    </row>
    <row r="37" spans="2:12" ht="13.15" customHeight="1">
      <c r="B37" s="38" t="s">
        <v>223</v>
      </c>
      <c r="C37" s="71">
        <v>1</v>
      </c>
      <c r="D37" s="72">
        <v>1</v>
      </c>
      <c r="E37" s="72">
        <v>0</v>
      </c>
      <c r="F37" s="73">
        <v>1.7543859649122806</v>
      </c>
      <c r="G37" s="63"/>
      <c r="H37" s="38" t="s">
        <v>224</v>
      </c>
      <c r="I37" s="71">
        <v>1</v>
      </c>
      <c r="J37" s="72">
        <v>0</v>
      </c>
      <c r="K37" s="72">
        <v>1</v>
      </c>
      <c r="L37" s="74">
        <v>1.7543859649122806</v>
      </c>
    </row>
    <row r="38" spans="2:12" ht="13.15" customHeight="1">
      <c r="B38" s="38" t="s">
        <v>225</v>
      </c>
      <c r="C38" s="71">
        <v>1</v>
      </c>
      <c r="D38" s="72">
        <v>1</v>
      </c>
      <c r="E38" s="72">
        <v>0</v>
      </c>
      <c r="F38" s="73">
        <v>1.7543859649122806</v>
      </c>
      <c r="G38" s="63"/>
      <c r="H38" s="38" t="s">
        <v>226</v>
      </c>
      <c r="I38" s="71">
        <v>1</v>
      </c>
      <c r="J38" s="72">
        <v>1</v>
      </c>
      <c r="K38" s="72">
        <v>0</v>
      </c>
      <c r="L38" s="74">
        <v>1.7543859649122806</v>
      </c>
    </row>
    <row r="39" spans="2:12" ht="13.15" customHeight="1">
      <c r="B39" s="38" t="s">
        <v>227</v>
      </c>
      <c r="C39" s="71">
        <v>0</v>
      </c>
      <c r="D39" s="72">
        <v>0</v>
      </c>
      <c r="E39" s="72">
        <v>0</v>
      </c>
      <c r="F39" s="73">
        <v>0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1</v>
      </c>
      <c r="D40" s="72">
        <v>0</v>
      </c>
      <c r="E40" s="72">
        <v>1</v>
      </c>
      <c r="F40" s="73">
        <v>1.7543859649122806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1</v>
      </c>
      <c r="D41" s="76">
        <v>1</v>
      </c>
      <c r="E41" s="76">
        <v>0</v>
      </c>
      <c r="F41" s="77">
        <v>1.7543859649122806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4</v>
      </c>
      <c r="D42" s="68">
        <v>2</v>
      </c>
      <c r="E42" s="68">
        <v>2</v>
      </c>
      <c r="F42" s="69">
        <v>7.0175438596491224</v>
      </c>
      <c r="G42" s="63"/>
      <c r="H42" s="34" t="s">
        <v>234</v>
      </c>
      <c r="I42" s="67">
        <v>4</v>
      </c>
      <c r="J42" s="68">
        <v>2</v>
      </c>
      <c r="K42" s="68">
        <v>2</v>
      </c>
      <c r="L42" s="70">
        <v>7.0175438596491224</v>
      </c>
    </row>
    <row r="43" spans="2:12" ht="13.15" customHeight="1">
      <c r="B43" s="38" t="s">
        <v>235</v>
      </c>
      <c r="C43" s="71">
        <v>2</v>
      </c>
      <c r="D43" s="72">
        <v>2</v>
      </c>
      <c r="E43" s="72">
        <v>0</v>
      </c>
      <c r="F43" s="73">
        <v>3.5087719298245612</v>
      </c>
      <c r="G43" s="63"/>
      <c r="H43" s="38" t="s">
        <v>236</v>
      </c>
      <c r="I43" s="71">
        <v>1</v>
      </c>
      <c r="J43" s="72">
        <v>0</v>
      </c>
      <c r="K43" s="72">
        <v>1</v>
      </c>
      <c r="L43" s="74">
        <v>1.7543859649122806</v>
      </c>
    </row>
    <row r="44" spans="2:12" ht="13.15" customHeight="1">
      <c r="B44" s="38" t="s">
        <v>237</v>
      </c>
      <c r="C44" s="71">
        <v>0</v>
      </c>
      <c r="D44" s="72">
        <v>0</v>
      </c>
      <c r="E44" s="72">
        <v>0</v>
      </c>
      <c r="F44" s="73">
        <v>0</v>
      </c>
      <c r="G44" s="63"/>
      <c r="H44" s="38" t="s">
        <v>238</v>
      </c>
      <c r="I44" s="71">
        <v>2</v>
      </c>
      <c r="J44" s="72">
        <v>1</v>
      </c>
      <c r="K44" s="72">
        <v>1</v>
      </c>
      <c r="L44" s="74">
        <v>3.5087719298245612</v>
      </c>
    </row>
    <row r="45" spans="2:12" ht="13.15" customHeight="1">
      <c r="B45" s="38" t="s">
        <v>239</v>
      </c>
      <c r="C45" s="71">
        <v>0</v>
      </c>
      <c r="D45" s="72">
        <v>0</v>
      </c>
      <c r="E45" s="72">
        <v>0</v>
      </c>
      <c r="F45" s="73">
        <v>0</v>
      </c>
      <c r="G45" s="63"/>
      <c r="H45" s="38" t="s">
        <v>240</v>
      </c>
      <c r="I45" s="71">
        <v>1</v>
      </c>
      <c r="J45" s="72">
        <v>1</v>
      </c>
      <c r="K45" s="72">
        <v>0</v>
      </c>
      <c r="L45" s="74">
        <v>1.7543859649122806</v>
      </c>
    </row>
    <row r="46" spans="2:12" ht="13.15" customHeight="1">
      <c r="B46" s="38" t="s">
        <v>241</v>
      </c>
      <c r="C46" s="71">
        <v>2</v>
      </c>
      <c r="D46" s="72">
        <v>0</v>
      </c>
      <c r="E46" s="72">
        <v>2</v>
      </c>
      <c r="F46" s="73">
        <v>3.5087719298245612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0</v>
      </c>
      <c r="D47" s="76">
        <v>0</v>
      </c>
      <c r="E47" s="76">
        <v>0</v>
      </c>
      <c r="F47" s="77">
        <v>0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2</v>
      </c>
      <c r="D48" s="68">
        <v>1</v>
      </c>
      <c r="E48" s="68">
        <v>1</v>
      </c>
      <c r="F48" s="69">
        <v>3.5087719298245612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1</v>
      </c>
      <c r="D49" s="72">
        <v>0</v>
      </c>
      <c r="E49" s="72">
        <v>1</v>
      </c>
      <c r="F49" s="73">
        <v>1.7543859649122806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0</v>
      </c>
      <c r="D50" s="72">
        <v>0</v>
      </c>
      <c r="E50" s="72">
        <v>0</v>
      </c>
      <c r="F50" s="73">
        <v>0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1</v>
      </c>
      <c r="D51" s="72">
        <v>1</v>
      </c>
      <c r="E51" s="72">
        <v>0</v>
      </c>
      <c r="F51" s="73">
        <v>1.7543859649122806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0</v>
      </c>
      <c r="D52" s="72">
        <v>0</v>
      </c>
      <c r="E52" s="72">
        <v>0</v>
      </c>
      <c r="F52" s="73">
        <v>0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0</v>
      </c>
      <c r="D53" s="76">
        <v>0</v>
      </c>
      <c r="E53" s="76">
        <v>0</v>
      </c>
      <c r="F53" s="77">
        <v>0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2</v>
      </c>
      <c r="D54" s="68">
        <v>1</v>
      </c>
      <c r="E54" s="68">
        <v>1</v>
      </c>
      <c r="F54" s="69">
        <v>3.5087719298245612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1</v>
      </c>
      <c r="D55" s="72">
        <v>1</v>
      </c>
      <c r="E55" s="72">
        <v>0</v>
      </c>
      <c r="F55" s="73">
        <v>1.7543859649122806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0</v>
      </c>
      <c r="D56" s="72">
        <v>0</v>
      </c>
      <c r="E56" s="72">
        <v>0</v>
      </c>
      <c r="F56" s="73">
        <v>0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1</v>
      </c>
      <c r="D57" s="72">
        <v>0</v>
      </c>
      <c r="E57" s="72">
        <v>1</v>
      </c>
      <c r="F57" s="73">
        <v>1.7543859649122806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0</v>
      </c>
      <c r="D58" s="72">
        <v>0</v>
      </c>
      <c r="E58" s="72">
        <v>0</v>
      </c>
      <c r="F58" s="73">
        <v>0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0</v>
      </c>
      <c r="D59" s="76">
        <v>0</v>
      </c>
      <c r="E59" s="76">
        <v>0</v>
      </c>
      <c r="F59" s="77">
        <v>0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2</v>
      </c>
      <c r="D60" s="68">
        <v>2</v>
      </c>
      <c r="E60" s="68">
        <v>0</v>
      </c>
      <c r="F60" s="69">
        <v>3.5087719298245612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0</v>
      </c>
      <c r="D61" s="72">
        <v>0</v>
      </c>
      <c r="E61" s="72">
        <v>0</v>
      </c>
      <c r="F61" s="73">
        <v>0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0</v>
      </c>
      <c r="D62" s="72">
        <v>0</v>
      </c>
      <c r="E62" s="72">
        <v>0</v>
      </c>
      <c r="F62" s="73">
        <v>0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0</v>
      </c>
      <c r="D63" s="72">
        <v>0</v>
      </c>
      <c r="E63" s="72">
        <v>0</v>
      </c>
      <c r="F63" s="73">
        <v>0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0</v>
      </c>
      <c r="D64" s="72">
        <v>0</v>
      </c>
      <c r="E64" s="72">
        <v>0</v>
      </c>
      <c r="F64" s="73">
        <v>0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2</v>
      </c>
      <c r="D65" s="76">
        <v>2</v>
      </c>
      <c r="E65" s="76">
        <v>0</v>
      </c>
      <c r="F65" s="77">
        <v>3.5087719298245612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6</v>
      </c>
      <c r="D66" s="68">
        <v>4</v>
      </c>
      <c r="E66" s="68">
        <v>2</v>
      </c>
      <c r="F66" s="69">
        <v>10.526315789473683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1</v>
      </c>
      <c r="D67" s="72">
        <v>0</v>
      </c>
      <c r="E67" s="72">
        <v>1</v>
      </c>
      <c r="F67" s="73">
        <v>1.7543859649122806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2</v>
      </c>
      <c r="D68" s="72">
        <v>2</v>
      </c>
      <c r="E68" s="72">
        <v>0</v>
      </c>
      <c r="F68" s="73">
        <v>3.5087719298245612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2</v>
      </c>
      <c r="D69" s="72">
        <v>1</v>
      </c>
      <c r="E69" s="72">
        <v>1</v>
      </c>
      <c r="F69" s="73">
        <v>3.5087719298245612</v>
      </c>
      <c r="G69" s="63"/>
      <c r="H69" s="46" t="s">
        <v>287</v>
      </c>
      <c r="I69" s="79">
        <v>3</v>
      </c>
      <c r="J69" s="79">
        <v>1</v>
      </c>
      <c r="K69" s="79">
        <v>2</v>
      </c>
      <c r="L69" s="63"/>
    </row>
    <row r="70" spans="2:12" ht="13.15" customHeight="1">
      <c r="B70" s="38" t="s">
        <v>288</v>
      </c>
      <c r="C70" s="71">
        <v>1</v>
      </c>
      <c r="D70" s="72">
        <v>1</v>
      </c>
      <c r="E70" s="72">
        <v>0</v>
      </c>
      <c r="F70" s="73">
        <v>1.7543859649122806</v>
      </c>
      <c r="G70" s="63"/>
      <c r="H70" s="46" t="s">
        <v>289</v>
      </c>
      <c r="I70" s="79">
        <v>30</v>
      </c>
      <c r="J70" s="79">
        <v>18</v>
      </c>
      <c r="K70" s="79">
        <v>12</v>
      </c>
      <c r="L70" s="63"/>
    </row>
    <row r="71" spans="2:12" ht="13.15" customHeight="1">
      <c r="B71" s="42" t="s">
        <v>290</v>
      </c>
      <c r="C71" s="75">
        <v>0</v>
      </c>
      <c r="D71" s="76">
        <v>0</v>
      </c>
      <c r="E71" s="76">
        <v>0</v>
      </c>
      <c r="F71" s="77">
        <v>0</v>
      </c>
      <c r="G71" s="63"/>
      <c r="H71" s="46" t="s">
        <v>291</v>
      </c>
      <c r="I71" s="79">
        <v>24</v>
      </c>
      <c r="J71" s="79">
        <v>9</v>
      </c>
      <c r="K71" s="79">
        <v>15</v>
      </c>
      <c r="L71" s="63"/>
    </row>
    <row r="72" spans="2:12" ht="13.15" customHeight="1">
      <c r="B72" s="34" t="s">
        <v>292</v>
      </c>
      <c r="C72" s="67">
        <v>5</v>
      </c>
      <c r="D72" s="68">
        <v>3</v>
      </c>
      <c r="E72" s="68">
        <v>2</v>
      </c>
      <c r="F72" s="69">
        <v>8.7719298245614024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1</v>
      </c>
      <c r="D73" s="72">
        <v>0</v>
      </c>
      <c r="E73" s="72">
        <v>1</v>
      </c>
      <c r="F73" s="73">
        <v>1.7543859649122806</v>
      </c>
      <c r="G73" s="63"/>
      <c r="H73" s="46" t="s">
        <v>287</v>
      </c>
      <c r="I73" s="80">
        <v>5.2631578947368416</v>
      </c>
      <c r="J73" s="80">
        <v>3.5714285714285712</v>
      </c>
      <c r="K73" s="80">
        <v>6.8965517241379306</v>
      </c>
      <c r="L73" s="63"/>
    </row>
    <row r="74" spans="2:12" ht="13.15" customHeight="1">
      <c r="B74" s="38" t="s">
        <v>295</v>
      </c>
      <c r="C74" s="71">
        <v>1</v>
      </c>
      <c r="D74" s="72">
        <v>1</v>
      </c>
      <c r="E74" s="72">
        <v>0</v>
      </c>
      <c r="F74" s="73">
        <v>1.7543859649122806</v>
      </c>
      <c r="G74" s="63"/>
      <c r="H74" s="81" t="s">
        <v>289</v>
      </c>
      <c r="I74" s="80">
        <v>52.631578947368418</v>
      </c>
      <c r="J74" s="80">
        <v>64.285714285714292</v>
      </c>
      <c r="K74" s="80">
        <v>41.379310344827587</v>
      </c>
      <c r="L74" s="63"/>
    </row>
    <row r="75" spans="2:12" ht="13.15" customHeight="1">
      <c r="B75" s="38" t="s">
        <v>296</v>
      </c>
      <c r="C75" s="71">
        <v>1</v>
      </c>
      <c r="D75" s="72">
        <v>1</v>
      </c>
      <c r="E75" s="72">
        <v>0</v>
      </c>
      <c r="F75" s="73">
        <v>1.7543859649122806</v>
      </c>
      <c r="G75" s="63"/>
      <c r="H75" s="46" t="s">
        <v>291</v>
      </c>
      <c r="I75" s="80">
        <v>42.105263157894733</v>
      </c>
      <c r="J75" s="80">
        <v>32.142857142857146</v>
      </c>
      <c r="K75" s="80">
        <v>51.724137931034484</v>
      </c>
      <c r="L75" s="63"/>
    </row>
    <row r="76" spans="2:12" ht="13.15" customHeight="1">
      <c r="B76" s="38" t="s">
        <v>297</v>
      </c>
      <c r="C76" s="71">
        <v>0</v>
      </c>
      <c r="D76" s="72">
        <v>0</v>
      </c>
      <c r="E76" s="72">
        <v>0</v>
      </c>
      <c r="F76" s="73">
        <v>0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2</v>
      </c>
      <c r="D77" s="83">
        <v>1</v>
      </c>
      <c r="E77" s="83">
        <v>1</v>
      </c>
      <c r="F77" s="84">
        <v>3.5087719298245612</v>
      </c>
      <c r="G77" s="63"/>
      <c r="H77" s="46" t="s">
        <v>299</v>
      </c>
      <c r="I77" s="80">
        <v>58</v>
      </c>
      <c r="J77" s="80">
        <v>54.5</v>
      </c>
      <c r="K77" s="80">
        <v>61.3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92</v>
      </c>
      <c r="J78" s="86"/>
      <c r="K78" s="86"/>
      <c r="L78" s="86"/>
    </row>
  </sheetData>
  <phoneticPr fontId="1"/>
  <conditionalFormatting sqref="C5:F77 I6:L78">
    <cfRule type="expression" dxfId="167" priority="1">
      <formula>$L$3="秘匿有り"</formula>
    </cfRule>
  </conditionalFormatting>
  <conditionalFormatting sqref="F5:F77">
    <cfRule type="cellIs" dxfId="166" priority="2" operator="equal">
      <formula>0</formula>
    </cfRule>
  </conditionalFormatting>
  <conditionalFormatting sqref="L6:L66">
    <cfRule type="cellIs" dxfId="165" priority="3" operator="equal">
      <formula>0</formula>
    </cfRule>
  </conditionalFormatting>
  <hyperlinks>
    <hyperlink ref="L1" location="目次!A1" display="目次へ戻る" xr:uid="{9285E2C4-4CEE-41E7-ADB8-A4815DA2FF48}"/>
  </hyperlinks>
  <pageMargins left="0.7" right="0.7" top="0.75" bottom="0.75" header="0.3" footer="0.3"/>
  <pageSetup paperSize="9" orientation="portrait" verticalDpi="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6AC68-C657-4A18-8163-FB38364D7C33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396</v>
      </c>
      <c r="D3" s="24" t="s">
        <v>401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500</v>
      </c>
      <c r="D5" s="64">
        <v>251</v>
      </c>
      <c r="E5" s="64">
        <v>249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32</v>
      </c>
      <c r="D6" s="68">
        <v>15</v>
      </c>
      <c r="E6" s="68">
        <v>17</v>
      </c>
      <c r="F6" s="69">
        <v>6.4</v>
      </c>
      <c r="G6" s="63"/>
      <c r="H6" s="34" t="s">
        <v>162</v>
      </c>
      <c r="I6" s="67">
        <v>28</v>
      </c>
      <c r="J6" s="68">
        <v>12</v>
      </c>
      <c r="K6" s="68">
        <v>16</v>
      </c>
      <c r="L6" s="70">
        <v>5.6000000000000005</v>
      </c>
    </row>
    <row r="7" spans="2:12" ht="13.15" customHeight="1">
      <c r="B7" s="38" t="s">
        <v>163</v>
      </c>
      <c r="C7" s="71">
        <v>3</v>
      </c>
      <c r="D7" s="72">
        <v>0</v>
      </c>
      <c r="E7" s="72">
        <v>3</v>
      </c>
      <c r="F7" s="73">
        <v>0.6</v>
      </c>
      <c r="G7" s="63"/>
      <c r="H7" s="38" t="s">
        <v>164</v>
      </c>
      <c r="I7" s="71">
        <v>8</v>
      </c>
      <c r="J7" s="72">
        <v>2</v>
      </c>
      <c r="K7" s="72">
        <v>6</v>
      </c>
      <c r="L7" s="74">
        <v>1.6</v>
      </c>
    </row>
    <row r="8" spans="2:12" ht="13.15" customHeight="1">
      <c r="B8" s="38" t="s">
        <v>165</v>
      </c>
      <c r="C8" s="71">
        <v>8</v>
      </c>
      <c r="D8" s="72">
        <v>3</v>
      </c>
      <c r="E8" s="72">
        <v>5</v>
      </c>
      <c r="F8" s="73">
        <v>1.6</v>
      </c>
      <c r="G8" s="63"/>
      <c r="H8" s="38" t="s">
        <v>166</v>
      </c>
      <c r="I8" s="71">
        <v>6</v>
      </c>
      <c r="J8" s="72">
        <v>1</v>
      </c>
      <c r="K8" s="72">
        <v>5</v>
      </c>
      <c r="L8" s="74">
        <v>1.2</v>
      </c>
    </row>
    <row r="9" spans="2:12" ht="13.15" customHeight="1">
      <c r="B9" s="38" t="s">
        <v>167</v>
      </c>
      <c r="C9" s="71">
        <v>5</v>
      </c>
      <c r="D9" s="72">
        <v>0</v>
      </c>
      <c r="E9" s="72">
        <v>5</v>
      </c>
      <c r="F9" s="73">
        <v>1</v>
      </c>
      <c r="G9" s="63"/>
      <c r="H9" s="38" t="s">
        <v>168</v>
      </c>
      <c r="I9" s="71">
        <v>3</v>
      </c>
      <c r="J9" s="72">
        <v>2</v>
      </c>
      <c r="K9" s="72">
        <v>1</v>
      </c>
      <c r="L9" s="74">
        <v>0.6</v>
      </c>
    </row>
    <row r="10" spans="2:12" ht="13.15" customHeight="1">
      <c r="B10" s="38" t="s">
        <v>169</v>
      </c>
      <c r="C10" s="71">
        <v>4</v>
      </c>
      <c r="D10" s="72">
        <v>2</v>
      </c>
      <c r="E10" s="72">
        <v>2</v>
      </c>
      <c r="F10" s="73">
        <v>0.8</v>
      </c>
      <c r="G10" s="63"/>
      <c r="H10" s="38" t="s">
        <v>170</v>
      </c>
      <c r="I10" s="71">
        <v>4</v>
      </c>
      <c r="J10" s="72">
        <v>2</v>
      </c>
      <c r="K10" s="72">
        <v>2</v>
      </c>
      <c r="L10" s="74">
        <v>0.8</v>
      </c>
    </row>
    <row r="11" spans="2:12" ht="13.15" customHeight="1">
      <c r="B11" s="42" t="s">
        <v>171</v>
      </c>
      <c r="C11" s="75">
        <v>12</v>
      </c>
      <c r="D11" s="76">
        <v>10</v>
      </c>
      <c r="E11" s="76">
        <v>2</v>
      </c>
      <c r="F11" s="77">
        <v>2.4</v>
      </c>
      <c r="G11" s="63"/>
      <c r="H11" s="42" t="s">
        <v>172</v>
      </c>
      <c r="I11" s="75">
        <v>7</v>
      </c>
      <c r="J11" s="76">
        <v>5</v>
      </c>
      <c r="K11" s="76">
        <v>2</v>
      </c>
      <c r="L11" s="78">
        <v>1.4000000000000001</v>
      </c>
    </row>
    <row r="12" spans="2:12" ht="13.15" customHeight="1">
      <c r="B12" s="34" t="s">
        <v>173</v>
      </c>
      <c r="C12" s="67">
        <v>46</v>
      </c>
      <c r="D12" s="68">
        <v>28</v>
      </c>
      <c r="E12" s="68">
        <v>18</v>
      </c>
      <c r="F12" s="69">
        <v>9.1999999999999993</v>
      </c>
      <c r="G12" s="63"/>
      <c r="H12" s="34" t="s">
        <v>174</v>
      </c>
      <c r="I12" s="67">
        <v>10</v>
      </c>
      <c r="J12" s="68">
        <v>6</v>
      </c>
      <c r="K12" s="68">
        <v>4</v>
      </c>
      <c r="L12" s="70">
        <v>2</v>
      </c>
    </row>
    <row r="13" spans="2:12" ht="13.15" customHeight="1">
      <c r="B13" s="38" t="s">
        <v>175</v>
      </c>
      <c r="C13" s="71">
        <v>11</v>
      </c>
      <c r="D13" s="72">
        <v>5</v>
      </c>
      <c r="E13" s="72">
        <v>6</v>
      </c>
      <c r="F13" s="73">
        <v>2.1999999999999997</v>
      </c>
      <c r="G13" s="63"/>
      <c r="H13" s="38" t="s">
        <v>176</v>
      </c>
      <c r="I13" s="71">
        <v>1</v>
      </c>
      <c r="J13" s="72">
        <v>1</v>
      </c>
      <c r="K13" s="72">
        <v>0</v>
      </c>
      <c r="L13" s="74">
        <v>0.2</v>
      </c>
    </row>
    <row r="14" spans="2:12" ht="13.15" customHeight="1">
      <c r="B14" s="38" t="s">
        <v>177</v>
      </c>
      <c r="C14" s="71">
        <v>9</v>
      </c>
      <c r="D14" s="72">
        <v>6</v>
      </c>
      <c r="E14" s="72">
        <v>3</v>
      </c>
      <c r="F14" s="73">
        <v>1.7999999999999998</v>
      </c>
      <c r="G14" s="63"/>
      <c r="H14" s="38" t="s">
        <v>178</v>
      </c>
      <c r="I14" s="71">
        <v>0</v>
      </c>
      <c r="J14" s="72">
        <v>0</v>
      </c>
      <c r="K14" s="72">
        <v>0</v>
      </c>
      <c r="L14" s="74">
        <v>0</v>
      </c>
    </row>
    <row r="15" spans="2:12" ht="13.15" customHeight="1">
      <c r="B15" s="38" t="s">
        <v>179</v>
      </c>
      <c r="C15" s="71">
        <v>9</v>
      </c>
      <c r="D15" s="72">
        <v>5</v>
      </c>
      <c r="E15" s="72">
        <v>4</v>
      </c>
      <c r="F15" s="73">
        <v>1.7999999999999998</v>
      </c>
      <c r="G15" s="63"/>
      <c r="H15" s="38" t="s">
        <v>180</v>
      </c>
      <c r="I15" s="71">
        <v>3</v>
      </c>
      <c r="J15" s="72">
        <v>1</v>
      </c>
      <c r="K15" s="72">
        <v>2</v>
      </c>
      <c r="L15" s="74">
        <v>0.6</v>
      </c>
    </row>
    <row r="16" spans="2:12" ht="13.15" customHeight="1">
      <c r="B16" s="38" t="s">
        <v>181</v>
      </c>
      <c r="C16" s="71">
        <v>12</v>
      </c>
      <c r="D16" s="72">
        <v>9</v>
      </c>
      <c r="E16" s="72">
        <v>3</v>
      </c>
      <c r="F16" s="73">
        <v>2.4</v>
      </c>
      <c r="G16" s="63"/>
      <c r="H16" s="38" t="s">
        <v>182</v>
      </c>
      <c r="I16" s="71">
        <v>3</v>
      </c>
      <c r="J16" s="72">
        <v>2</v>
      </c>
      <c r="K16" s="72">
        <v>1</v>
      </c>
      <c r="L16" s="74">
        <v>0.6</v>
      </c>
    </row>
    <row r="17" spans="2:12" ht="13.15" customHeight="1">
      <c r="B17" s="42" t="s">
        <v>183</v>
      </c>
      <c r="C17" s="75">
        <v>5</v>
      </c>
      <c r="D17" s="76">
        <v>3</v>
      </c>
      <c r="E17" s="76">
        <v>2</v>
      </c>
      <c r="F17" s="77">
        <v>1</v>
      </c>
      <c r="G17" s="63"/>
      <c r="H17" s="42" t="s">
        <v>184</v>
      </c>
      <c r="I17" s="75">
        <v>3</v>
      </c>
      <c r="J17" s="76">
        <v>2</v>
      </c>
      <c r="K17" s="76">
        <v>1</v>
      </c>
      <c r="L17" s="78">
        <v>0.6</v>
      </c>
    </row>
    <row r="18" spans="2:12" ht="13.15" customHeight="1">
      <c r="B18" s="34" t="s">
        <v>185</v>
      </c>
      <c r="C18" s="67">
        <v>22</v>
      </c>
      <c r="D18" s="68">
        <v>15</v>
      </c>
      <c r="E18" s="68">
        <v>7</v>
      </c>
      <c r="F18" s="69">
        <v>4.3999999999999995</v>
      </c>
      <c r="G18" s="63"/>
      <c r="H18" s="34" t="s">
        <v>186</v>
      </c>
      <c r="I18" s="67">
        <v>15</v>
      </c>
      <c r="J18" s="68">
        <v>7</v>
      </c>
      <c r="K18" s="68">
        <v>8</v>
      </c>
      <c r="L18" s="70">
        <v>3</v>
      </c>
    </row>
    <row r="19" spans="2:12" ht="13.15" customHeight="1">
      <c r="B19" s="38" t="s">
        <v>187</v>
      </c>
      <c r="C19" s="71">
        <v>8</v>
      </c>
      <c r="D19" s="72">
        <v>6</v>
      </c>
      <c r="E19" s="72">
        <v>2</v>
      </c>
      <c r="F19" s="73">
        <v>1.6</v>
      </c>
      <c r="G19" s="63"/>
      <c r="H19" s="38" t="s">
        <v>188</v>
      </c>
      <c r="I19" s="71">
        <v>1</v>
      </c>
      <c r="J19" s="72">
        <v>0</v>
      </c>
      <c r="K19" s="72">
        <v>1</v>
      </c>
      <c r="L19" s="74">
        <v>0.2</v>
      </c>
    </row>
    <row r="20" spans="2:12" ht="13.15" customHeight="1">
      <c r="B20" s="38" t="s">
        <v>189</v>
      </c>
      <c r="C20" s="71">
        <v>7</v>
      </c>
      <c r="D20" s="72">
        <v>4</v>
      </c>
      <c r="E20" s="72">
        <v>3</v>
      </c>
      <c r="F20" s="73">
        <v>1.4000000000000001</v>
      </c>
      <c r="G20" s="63"/>
      <c r="H20" s="38" t="s">
        <v>190</v>
      </c>
      <c r="I20" s="71">
        <v>5</v>
      </c>
      <c r="J20" s="72">
        <v>2</v>
      </c>
      <c r="K20" s="72">
        <v>3</v>
      </c>
      <c r="L20" s="74">
        <v>1</v>
      </c>
    </row>
    <row r="21" spans="2:12" ht="13.15" customHeight="1">
      <c r="B21" s="38" t="s">
        <v>191</v>
      </c>
      <c r="C21" s="71">
        <v>3</v>
      </c>
      <c r="D21" s="72">
        <v>1</v>
      </c>
      <c r="E21" s="72">
        <v>2</v>
      </c>
      <c r="F21" s="73">
        <v>0.6</v>
      </c>
      <c r="G21" s="63"/>
      <c r="H21" s="38" t="s">
        <v>192</v>
      </c>
      <c r="I21" s="71">
        <v>2</v>
      </c>
      <c r="J21" s="72">
        <v>1</v>
      </c>
      <c r="K21" s="72">
        <v>1</v>
      </c>
      <c r="L21" s="74">
        <v>0.4</v>
      </c>
    </row>
    <row r="22" spans="2:12" ht="13.15" customHeight="1">
      <c r="B22" s="38" t="s">
        <v>193</v>
      </c>
      <c r="C22" s="71">
        <v>2</v>
      </c>
      <c r="D22" s="72">
        <v>2</v>
      </c>
      <c r="E22" s="72">
        <v>0</v>
      </c>
      <c r="F22" s="73">
        <v>0.4</v>
      </c>
      <c r="G22" s="63"/>
      <c r="H22" s="38" t="s">
        <v>194</v>
      </c>
      <c r="I22" s="71">
        <v>4</v>
      </c>
      <c r="J22" s="72">
        <v>1</v>
      </c>
      <c r="K22" s="72">
        <v>3</v>
      </c>
      <c r="L22" s="74">
        <v>0.8</v>
      </c>
    </row>
    <row r="23" spans="2:12" ht="13.15" customHeight="1">
      <c r="B23" s="42" t="s">
        <v>195</v>
      </c>
      <c r="C23" s="75">
        <v>2</v>
      </c>
      <c r="D23" s="76">
        <v>2</v>
      </c>
      <c r="E23" s="76">
        <v>0</v>
      </c>
      <c r="F23" s="77">
        <v>0.4</v>
      </c>
      <c r="G23" s="63"/>
      <c r="H23" s="42" t="s">
        <v>196</v>
      </c>
      <c r="I23" s="75">
        <v>3</v>
      </c>
      <c r="J23" s="76">
        <v>3</v>
      </c>
      <c r="K23" s="76">
        <v>0</v>
      </c>
      <c r="L23" s="78">
        <v>0.6</v>
      </c>
    </row>
    <row r="24" spans="2:12" ht="13.15" customHeight="1">
      <c r="B24" s="34" t="s">
        <v>197</v>
      </c>
      <c r="C24" s="67">
        <v>18</v>
      </c>
      <c r="D24" s="68">
        <v>11</v>
      </c>
      <c r="E24" s="68">
        <v>7</v>
      </c>
      <c r="F24" s="69">
        <v>3.5999999999999996</v>
      </c>
      <c r="G24" s="63"/>
      <c r="H24" s="34" t="s">
        <v>198</v>
      </c>
      <c r="I24" s="67">
        <v>35</v>
      </c>
      <c r="J24" s="68">
        <v>15</v>
      </c>
      <c r="K24" s="68">
        <v>20</v>
      </c>
      <c r="L24" s="70">
        <v>7.0000000000000009</v>
      </c>
    </row>
    <row r="25" spans="2:12" ht="13.15" customHeight="1">
      <c r="B25" s="38" t="s">
        <v>199</v>
      </c>
      <c r="C25" s="71">
        <v>4</v>
      </c>
      <c r="D25" s="72">
        <v>4</v>
      </c>
      <c r="E25" s="72">
        <v>0</v>
      </c>
      <c r="F25" s="73">
        <v>0.8</v>
      </c>
      <c r="G25" s="63"/>
      <c r="H25" s="38" t="s">
        <v>200</v>
      </c>
      <c r="I25" s="71">
        <v>9</v>
      </c>
      <c r="J25" s="72">
        <v>4</v>
      </c>
      <c r="K25" s="72">
        <v>5</v>
      </c>
      <c r="L25" s="74">
        <v>1.7999999999999998</v>
      </c>
    </row>
    <row r="26" spans="2:12" ht="13.15" customHeight="1">
      <c r="B26" s="38" t="s">
        <v>201</v>
      </c>
      <c r="C26" s="71">
        <v>1</v>
      </c>
      <c r="D26" s="72">
        <v>0</v>
      </c>
      <c r="E26" s="72">
        <v>1</v>
      </c>
      <c r="F26" s="73">
        <v>0.2</v>
      </c>
      <c r="G26" s="63"/>
      <c r="H26" s="38" t="s">
        <v>202</v>
      </c>
      <c r="I26" s="71">
        <v>9</v>
      </c>
      <c r="J26" s="72">
        <v>2</v>
      </c>
      <c r="K26" s="72">
        <v>7</v>
      </c>
      <c r="L26" s="74">
        <v>1.7999999999999998</v>
      </c>
    </row>
    <row r="27" spans="2:12" ht="13.15" customHeight="1">
      <c r="B27" s="38" t="s">
        <v>203</v>
      </c>
      <c r="C27" s="71">
        <v>2</v>
      </c>
      <c r="D27" s="72">
        <v>1</v>
      </c>
      <c r="E27" s="72">
        <v>1</v>
      </c>
      <c r="F27" s="73">
        <v>0.4</v>
      </c>
      <c r="G27" s="63"/>
      <c r="H27" s="38" t="s">
        <v>204</v>
      </c>
      <c r="I27" s="71">
        <v>8</v>
      </c>
      <c r="J27" s="72">
        <v>3</v>
      </c>
      <c r="K27" s="72">
        <v>5</v>
      </c>
      <c r="L27" s="74">
        <v>1.6</v>
      </c>
    </row>
    <row r="28" spans="2:12" ht="13.15" customHeight="1">
      <c r="B28" s="38" t="s">
        <v>205</v>
      </c>
      <c r="C28" s="71">
        <v>4</v>
      </c>
      <c r="D28" s="72">
        <v>2</v>
      </c>
      <c r="E28" s="72">
        <v>2</v>
      </c>
      <c r="F28" s="73">
        <v>0.8</v>
      </c>
      <c r="G28" s="63"/>
      <c r="H28" s="38" t="s">
        <v>206</v>
      </c>
      <c r="I28" s="71">
        <v>7</v>
      </c>
      <c r="J28" s="72">
        <v>4</v>
      </c>
      <c r="K28" s="72">
        <v>3</v>
      </c>
      <c r="L28" s="74">
        <v>1.4000000000000001</v>
      </c>
    </row>
    <row r="29" spans="2:12" ht="13.15" customHeight="1">
      <c r="B29" s="42" t="s">
        <v>207</v>
      </c>
      <c r="C29" s="75">
        <v>7</v>
      </c>
      <c r="D29" s="76">
        <v>4</v>
      </c>
      <c r="E29" s="76">
        <v>3</v>
      </c>
      <c r="F29" s="77">
        <v>1.4000000000000001</v>
      </c>
      <c r="G29" s="63"/>
      <c r="H29" s="42" t="s">
        <v>208</v>
      </c>
      <c r="I29" s="75">
        <v>2</v>
      </c>
      <c r="J29" s="76">
        <v>2</v>
      </c>
      <c r="K29" s="76">
        <v>0</v>
      </c>
      <c r="L29" s="78">
        <v>0.4</v>
      </c>
    </row>
    <row r="30" spans="2:12" ht="13.15" customHeight="1">
      <c r="B30" s="34" t="s">
        <v>209</v>
      </c>
      <c r="C30" s="67">
        <v>22</v>
      </c>
      <c r="D30" s="68">
        <v>11</v>
      </c>
      <c r="E30" s="68">
        <v>11</v>
      </c>
      <c r="F30" s="69">
        <v>4.3999999999999995</v>
      </c>
      <c r="G30" s="63"/>
      <c r="H30" s="34" t="s">
        <v>210</v>
      </c>
      <c r="I30" s="67">
        <v>23</v>
      </c>
      <c r="J30" s="68">
        <v>8</v>
      </c>
      <c r="K30" s="68">
        <v>15</v>
      </c>
      <c r="L30" s="70">
        <v>4.5999999999999996</v>
      </c>
    </row>
    <row r="31" spans="2:12" ht="13.15" customHeight="1">
      <c r="B31" s="38" t="s">
        <v>211</v>
      </c>
      <c r="C31" s="71">
        <v>2</v>
      </c>
      <c r="D31" s="72">
        <v>1</v>
      </c>
      <c r="E31" s="72">
        <v>1</v>
      </c>
      <c r="F31" s="73">
        <v>0.4</v>
      </c>
      <c r="G31" s="63"/>
      <c r="H31" s="38" t="s">
        <v>212</v>
      </c>
      <c r="I31" s="71">
        <v>3</v>
      </c>
      <c r="J31" s="72">
        <v>0</v>
      </c>
      <c r="K31" s="72">
        <v>3</v>
      </c>
      <c r="L31" s="74">
        <v>0.6</v>
      </c>
    </row>
    <row r="32" spans="2:12" ht="13.15" customHeight="1">
      <c r="B32" s="38" t="s">
        <v>213</v>
      </c>
      <c r="C32" s="71">
        <v>4</v>
      </c>
      <c r="D32" s="72">
        <v>3</v>
      </c>
      <c r="E32" s="72">
        <v>1</v>
      </c>
      <c r="F32" s="73">
        <v>0.8</v>
      </c>
      <c r="G32" s="63"/>
      <c r="H32" s="38" t="s">
        <v>214</v>
      </c>
      <c r="I32" s="71">
        <v>3</v>
      </c>
      <c r="J32" s="72">
        <v>1</v>
      </c>
      <c r="K32" s="72">
        <v>2</v>
      </c>
      <c r="L32" s="74">
        <v>0.6</v>
      </c>
    </row>
    <row r="33" spans="2:12" ht="13.15" customHeight="1">
      <c r="B33" s="38" t="s">
        <v>215</v>
      </c>
      <c r="C33" s="71">
        <v>5</v>
      </c>
      <c r="D33" s="72">
        <v>1</v>
      </c>
      <c r="E33" s="72">
        <v>4</v>
      </c>
      <c r="F33" s="73">
        <v>1</v>
      </c>
      <c r="G33" s="63"/>
      <c r="H33" s="38" t="s">
        <v>216</v>
      </c>
      <c r="I33" s="71">
        <v>3</v>
      </c>
      <c r="J33" s="72">
        <v>1</v>
      </c>
      <c r="K33" s="72">
        <v>2</v>
      </c>
      <c r="L33" s="74">
        <v>0.6</v>
      </c>
    </row>
    <row r="34" spans="2:12" ht="13.15" customHeight="1">
      <c r="B34" s="38" t="s">
        <v>217</v>
      </c>
      <c r="C34" s="71">
        <v>6</v>
      </c>
      <c r="D34" s="72">
        <v>3</v>
      </c>
      <c r="E34" s="72">
        <v>3</v>
      </c>
      <c r="F34" s="73">
        <v>1.2</v>
      </c>
      <c r="G34" s="63"/>
      <c r="H34" s="38" t="s">
        <v>218</v>
      </c>
      <c r="I34" s="71">
        <v>6</v>
      </c>
      <c r="J34" s="72">
        <v>2</v>
      </c>
      <c r="K34" s="72">
        <v>4</v>
      </c>
      <c r="L34" s="74">
        <v>1.2</v>
      </c>
    </row>
    <row r="35" spans="2:12" ht="13.15" customHeight="1">
      <c r="B35" s="42" t="s">
        <v>219</v>
      </c>
      <c r="C35" s="75">
        <v>5</v>
      </c>
      <c r="D35" s="76">
        <v>3</v>
      </c>
      <c r="E35" s="76">
        <v>2</v>
      </c>
      <c r="F35" s="77">
        <v>1</v>
      </c>
      <c r="G35" s="63"/>
      <c r="H35" s="42" t="s">
        <v>220</v>
      </c>
      <c r="I35" s="75">
        <v>8</v>
      </c>
      <c r="J35" s="76">
        <v>4</v>
      </c>
      <c r="K35" s="76">
        <v>4</v>
      </c>
      <c r="L35" s="78">
        <v>1.6</v>
      </c>
    </row>
    <row r="36" spans="2:12" ht="13.15" customHeight="1">
      <c r="B36" s="34" t="s">
        <v>221</v>
      </c>
      <c r="C36" s="67">
        <v>17</v>
      </c>
      <c r="D36" s="68">
        <v>6</v>
      </c>
      <c r="E36" s="68">
        <v>11</v>
      </c>
      <c r="F36" s="69">
        <v>3.4000000000000004</v>
      </c>
      <c r="G36" s="63"/>
      <c r="H36" s="34" t="s">
        <v>222</v>
      </c>
      <c r="I36" s="67">
        <v>13</v>
      </c>
      <c r="J36" s="68">
        <v>5</v>
      </c>
      <c r="K36" s="68">
        <v>8</v>
      </c>
      <c r="L36" s="70">
        <v>2.6</v>
      </c>
    </row>
    <row r="37" spans="2:12" ht="13.15" customHeight="1">
      <c r="B37" s="38" t="s">
        <v>223</v>
      </c>
      <c r="C37" s="71">
        <v>3</v>
      </c>
      <c r="D37" s="72">
        <v>1</v>
      </c>
      <c r="E37" s="72">
        <v>2</v>
      </c>
      <c r="F37" s="73">
        <v>0.6</v>
      </c>
      <c r="G37" s="63"/>
      <c r="H37" s="38" t="s">
        <v>224</v>
      </c>
      <c r="I37" s="71">
        <v>2</v>
      </c>
      <c r="J37" s="72">
        <v>0</v>
      </c>
      <c r="K37" s="72">
        <v>2</v>
      </c>
      <c r="L37" s="74">
        <v>0.4</v>
      </c>
    </row>
    <row r="38" spans="2:12" ht="13.15" customHeight="1">
      <c r="B38" s="38" t="s">
        <v>225</v>
      </c>
      <c r="C38" s="71">
        <v>1</v>
      </c>
      <c r="D38" s="72">
        <v>0</v>
      </c>
      <c r="E38" s="72">
        <v>1</v>
      </c>
      <c r="F38" s="73">
        <v>0.2</v>
      </c>
      <c r="G38" s="63"/>
      <c r="H38" s="38" t="s">
        <v>226</v>
      </c>
      <c r="I38" s="71">
        <v>3</v>
      </c>
      <c r="J38" s="72">
        <v>1</v>
      </c>
      <c r="K38" s="72">
        <v>2</v>
      </c>
      <c r="L38" s="74">
        <v>0.6</v>
      </c>
    </row>
    <row r="39" spans="2:12" ht="13.15" customHeight="1">
      <c r="B39" s="38" t="s">
        <v>227</v>
      </c>
      <c r="C39" s="71">
        <v>5</v>
      </c>
      <c r="D39" s="72">
        <v>2</v>
      </c>
      <c r="E39" s="72">
        <v>3</v>
      </c>
      <c r="F39" s="73">
        <v>1</v>
      </c>
      <c r="G39" s="63"/>
      <c r="H39" s="38" t="s">
        <v>228</v>
      </c>
      <c r="I39" s="71">
        <v>2</v>
      </c>
      <c r="J39" s="72">
        <v>0</v>
      </c>
      <c r="K39" s="72">
        <v>2</v>
      </c>
      <c r="L39" s="74">
        <v>0.4</v>
      </c>
    </row>
    <row r="40" spans="2:12" ht="13.15" customHeight="1">
      <c r="B40" s="38" t="s">
        <v>229</v>
      </c>
      <c r="C40" s="71">
        <v>4</v>
      </c>
      <c r="D40" s="72">
        <v>0</v>
      </c>
      <c r="E40" s="72">
        <v>4</v>
      </c>
      <c r="F40" s="73">
        <v>0.8</v>
      </c>
      <c r="G40" s="63"/>
      <c r="H40" s="38" t="s">
        <v>230</v>
      </c>
      <c r="I40" s="71">
        <v>1</v>
      </c>
      <c r="J40" s="72">
        <v>0</v>
      </c>
      <c r="K40" s="72">
        <v>1</v>
      </c>
      <c r="L40" s="74">
        <v>0.2</v>
      </c>
    </row>
    <row r="41" spans="2:12" ht="13.15" customHeight="1">
      <c r="B41" s="42" t="s">
        <v>231</v>
      </c>
      <c r="C41" s="75">
        <v>4</v>
      </c>
      <c r="D41" s="76">
        <v>3</v>
      </c>
      <c r="E41" s="76">
        <v>1</v>
      </c>
      <c r="F41" s="77">
        <v>0.8</v>
      </c>
      <c r="G41" s="63"/>
      <c r="H41" s="42" t="s">
        <v>232</v>
      </c>
      <c r="I41" s="75">
        <v>5</v>
      </c>
      <c r="J41" s="76">
        <v>4</v>
      </c>
      <c r="K41" s="76">
        <v>1</v>
      </c>
      <c r="L41" s="78">
        <v>1</v>
      </c>
    </row>
    <row r="42" spans="2:12" ht="13.15" customHeight="1">
      <c r="B42" s="34" t="s">
        <v>233</v>
      </c>
      <c r="C42" s="67">
        <v>20</v>
      </c>
      <c r="D42" s="68">
        <v>9</v>
      </c>
      <c r="E42" s="68">
        <v>11</v>
      </c>
      <c r="F42" s="69">
        <v>4</v>
      </c>
      <c r="G42" s="63"/>
      <c r="H42" s="34" t="s">
        <v>234</v>
      </c>
      <c r="I42" s="67">
        <v>11</v>
      </c>
      <c r="J42" s="68">
        <v>4</v>
      </c>
      <c r="K42" s="68">
        <v>7</v>
      </c>
      <c r="L42" s="70">
        <v>2.1999999999999997</v>
      </c>
    </row>
    <row r="43" spans="2:12" ht="13.15" customHeight="1">
      <c r="B43" s="38" t="s">
        <v>235</v>
      </c>
      <c r="C43" s="71">
        <v>1</v>
      </c>
      <c r="D43" s="72">
        <v>0</v>
      </c>
      <c r="E43" s="72">
        <v>1</v>
      </c>
      <c r="F43" s="73">
        <v>0.2</v>
      </c>
      <c r="G43" s="63"/>
      <c r="H43" s="38" t="s">
        <v>236</v>
      </c>
      <c r="I43" s="71">
        <v>3</v>
      </c>
      <c r="J43" s="72">
        <v>3</v>
      </c>
      <c r="K43" s="72">
        <v>0</v>
      </c>
      <c r="L43" s="74">
        <v>0.6</v>
      </c>
    </row>
    <row r="44" spans="2:12" ht="13.15" customHeight="1">
      <c r="B44" s="38" t="s">
        <v>237</v>
      </c>
      <c r="C44" s="71">
        <v>3</v>
      </c>
      <c r="D44" s="72">
        <v>3</v>
      </c>
      <c r="E44" s="72">
        <v>0</v>
      </c>
      <c r="F44" s="73">
        <v>0.6</v>
      </c>
      <c r="G44" s="63"/>
      <c r="H44" s="38" t="s">
        <v>238</v>
      </c>
      <c r="I44" s="71">
        <v>2</v>
      </c>
      <c r="J44" s="72">
        <v>0</v>
      </c>
      <c r="K44" s="72">
        <v>2</v>
      </c>
      <c r="L44" s="74">
        <v>0.4</v>
      </c>
    </row>
    <row r="45" spans="2:12" ht="13.15" customHeight="1">
      <c r="B45" s="38" t="s">
        <v>239</v>
      </c>
      <c r="C45" s="71">
        <v>5</v>
      </c>
      <c r="D45" s="72">
        <v>1</v>
      </c>
      <c r="E45" s="72">
        <v>4</v>
      </c>
      <c r="F45" s="73">
        <v>1</v>
      </c>
      <c r="G45" s="63"/>
      <c r="H45" s="38" t="s">
        <v>240</v>
      </c>
      <c r="I45" s="71">
        <v>1</v>
      </c>
      <c r="J45" s="72">
        <v>0</v>
      </c>
      <c r="K45" s="72">
        <v>1</v>
      </c>
      <c r="L45" s="74">
        <v>0.2</v>
      </c>
    </row>
    <row r="46" spans="2:12" ht="13.15" customHeight="1">
      <c r="B46" s="38" t="s">
        <v>241</v>
      </c>
      <c r="C46" s="71">
        <v>3</v>
      </c>
      <c r="D46" s="72">
        <v>1</v>
      </c>
      <c r="E46" s="72">
        <v>2</v>
      </c>
      <c r="F46" s="73">
        <v>0.6</v>
      </c>
      <c r="G46" s="63"/>
      <c r="H46" s="38" t="s">
        <v>242</v>
      </c>
      <c r="I46" s="71">
        <v>3</v>
      </c>
      <c r="J46" s="72">
        <v>1</v>
      </c>
      <c r="K46" s="72">
        <v>2</v>
      </c>
      <c r="L46" s="74">
        <v>0.6</v>
      </c>
    </row>
    <row r="47" spans="2:12" ht="13.15" customHeight="1">
      <c r="B47" s="42" t="s">
        <v>243</v>
      </c>
      <c r="C47" s="75">
        <v>8</v>
      </c>
      <c r="D47" s="76">
        <v>4</v>
      </c>
      <c r="E47" s="76">
        <v>4</v>
      </c>
      <c r="F47" s="77">
        <v>1.6</v>
      </c>
      <c r="G47" s="63"/>
      <c r="H47" s="42" t="s">
        <v>244</v>
      </c>
      <c r="I47" s="75">
        <v>2</v>
      </c>
      <c r="J47" s="76">
        <v>0</v>
      </c>
      <c r="K47" s="76">
        <v>2</v>
      </c>
      <c r="L47" s="78">
        <v>0.4</v>
      </c>
    </row>
    <row r="48" spans="2:12" ht="13.15" customHeight="1">
      <c r="B48" s="34" t="s">
        <v>245</v>
      </c>
      <c r="C48" s="67">
        <v>36</v>
      </c>
      <c r="D48" s="68">
        <v>15</v>
      </c>
      <c r="E48" s="68">
        <v>21</v>
      </c>
      <c r="F48" s="69">
        <v>7.1999999999999993</v>
      </c>
      <c r="G48" s="63"/>
      <c r="H48" s="34" t="s">
        <v>246</v>
      </c>
      <c r="I48" s="67">
        <v>2</v>
      </c>
      <c r="J48" s="68">
        <v>0</v>
      </c>
      <c r="K48" s="68">
        <v>2</v>
      </c>
      <c r="L48" s="70">
        <v>0.4</v>
      </c>
    </row>
    <row r="49" spans="2:12" ht="13.15" customHeight="1">
      <c r="B49" s="38" t="s">
        <v>247</v>
      </c>
      <c r="C49" s="71">
        <v>8</v>
      </c>
      <c r="D49" s="72">
        <v>2</v>
      </c>
      <c r="E49" s="72">
        <v>6</v>
      </c>
      <c r="F49" s="73">
        <v>1.6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5</v>
      </c>
      <c r="D50" s="72">
        <v>3</v>
      </c>
      <c r="E50" s="72">
        <v>2</v>
      </c>
      <c r="F50" s="73">
        <v>1</v>
      </c>
      <c r="G50" s="63"/>
      <c r="H50" s="38" t="s">
        <v>250</v>
      </c>
      <c r="I50" s="71">
        <v>1</v>
      </c>
      <c r="J50" s="72">
        <v>0</v>
      </c>
      <c r="K50" s="72">
        <v>1</v>
      </c>
      <c r="L50" s="74">
        <v>0.2</v>
      </c>
    </row>
    <row r="51" spans="2:12" ht="13.15" customHeight="1">
      <c r="B51" s="38" t="s">
        <v>251</v>
      </c>
      <c r="C51" s="71">
        <v>5</v>
      </c>
      <c r="D51" s="72">
        <v>2</v>
      </c>
      <c r="E51" s="72">
        <v>3</v>
      </c>
      <c r="F51" s="73">
        <v>1</v>
      </c>
      <c r="G51" s="63"/>
      <c r="H51" s="38" t="s">
        <v>252</v>
      </c>
      <c r="I51" s="71">
        <v>1</v>
      </c>
      <c r="J51" s="72">
        <v>0</v>
      </c>
      <c r="K51" s="72">
        <v>1</v>
      </c>
      <c r="L51" s="74">
        <v>0.2</v>
      </c>
    </row>
    <row r="52" spans="2:12" ht="13.15" customHeight="1">
      <c r="B52" s="38" t="s">
        <v>253</v>
      </c>
      <c r="C52" s="71">
        <v>6</v>
      </c>
      <c r="D52" s="72">
        <v>3</v>
      </c>
      <c r="E52" s="72">
        <v>3</v>
      </c>
      <c r="F52" s="73">
        <v>1.2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12</v>
      </c>
      <c r="D53" s="76">
        <v>5</v>
      </c>
      <c r="E53" s="76">
        <v>7</v>
      </c>
      <c r="F53" s="77">
        <v>2.4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34</v>
      </c>
      <c r="D54" s="68">
        <v>19</v>
      </c>
      <c r="E54" s="68">
        <v>15</v>
      </c>
      <c r="F54" s="69">
        <v>6.8000000000000007</v>
      </c>
      <c r="G54" s="63"/>
      <c r="H54" s="34" t="s">
        <v>258</v>
      </c>
      <c r="I54" s="67">
        <v>1</v>
      </c>
      <c r="J54" s="68">
        <v>0</v>
      </c>
      <c r="K54" s="68">
        <v>1</v>
      </c>
      <c r="L54" s="70">
        <v>0.2</v>
      </c>
    </row>
    <row r="55" spans="2:12" ht="13.15" customHeight="1">
      <c r="B55" s="38" t="s">
        <v>259</v>
      </c>
      <c r="C55" s="71">
        <v>11</v>
      </c>
      <c r="D55" s="72">
        <v>7</v>
      </c>
      <c r="E55" s="72">
        <v>4</v>
      </c>
      <c r="F55" s="73">
        <v>2.1999999999999997</v>
      </c>
      <c r="G55" s="63"/>
      <c r="H55" s="38" t="s">
        <v>260</v>
      </c>
      <c r="I55" s="71">
        <v>1</v>
      </c>
      <c r="J55" s="72">
        <v>0</v>
      </c>
      <c r="K55" s="72">
        <v>1</v>
      </c>
      <c r="L55" s="74">
        <v>0.2</v>
      </c>
    </row>
    <row r="56" spans="2:12" ht="13.15" customHeight="1">
      <c r="B56" s="38" t="s">
        <v>261</v>
      </c>
      <c r="C56" s="71">
        <v>5</v>
      </c>
      <c r="D56" s="72">
        <v>2</v>
      </c>
      <c r="E56" s="72">
        <v>3</v>
      </c>
      <c r="F56" s="73">
        <v>1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4</v>
      </c>
      <c r="D57" s="72">
        <v>0</v>
      </c>
      <c r="E57" s="72">
        <v>4</v>
      </c>
      <c r="F57" s="73">
        <v>0.8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10</v>
      </c>
      <c r="D58" s="72">
        <v>7</v>
      </c>
      <c r="E58" s="72">
        <v>3</v>
      </c>
      <c r="F58" s="73">
        <v>2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4</v>
      </c>
      <c r="D59" s="76">
        <v>3</v>
      </c>
      <c r="E59" s="76">
        <v>1</v>
      </c>
      <c r="F59" s="77">
        <v>0.8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40</v>
      </c>
      <c r="D60" s="68">
        <v>22</v>
      </c>
      <c r="E60" s="68">
        <v>18</v>
      </c>
      <c r="F60" s="69">
        <v>8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10</v>
      </c>
      <c r="D61" s="72">
        <v>4</v>
      </c>
      <c r="E61" s="72">
        <v>6</v>
      </c>
      <c r="F61" s="73">
        <v>2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7</v>
      </c>
      <c r="D62" s="72">
        <v>2</v>
      </c>
      <c r="E62" s="72">
        <v>5</v>
      </c>
      <c r="F62" s="73">
        <v>1.4000000000000001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3</v>
      </c>
      <c r="D63" s="72">
        <v>2</v>
      </c>
      <c r="E63" s="72">
        <v>1</v>
      </c>
      <c r="F63" s="73">
        <v>0.6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11</v>
      </c>
      <c r="D64" s="72">
        <v>7</v>
      </c>
      <c r="E64" s="72">
        <v>4</v>
      </c>
      <c r="F64" s="73">
        <v>2.1999999999999997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9</v>
      </c>
      <c r="D65" s="76">
        <v>7</v>
      </c>
      <c r="E65" s="76">
        <v>2</v>
      </c>
      <c r="F65" s="77">
        <v>1.7999999999999998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37</v>
      </c>
      <c r="D66" s="68">
        <v>19</v>
      </c>
      <c r="E66" s="68">
        <v>18</v>
      </c>
      <c r="F66" s="69">
        <v>7.3999999999999995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12</v>
      </c>
      <c r="D67" s="72">
        <v>7</v>
      </c>
      <c r="E67" s="72">
        <v>5</v>
      </c>
      <c r="F67" s="73">
        <v>2.4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3</v>
      </c>
      <c r="D68" s="72">
        <v>2</v>
      </c>
      <c r="E68" s="72">
        <v>1</v>
      </c>
      <c r="F68" s="73">
        <v>0.6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9</v>
      </c>
      <c r="D69" s="72">
        <v>4</v>
      </c>
      <c r="E69" s="72">
        <v>5</v>
      </c>
      <c r="F69" s="73">
        <v>1.7999999999999998</v>
      </c>
      <c r="G69" s="63"/>
      <c r="H69" s="46" t="s">
        <v>287</v>
      </c>
      <c r="I69" s="79">
        <v>100</v>
      </c>
      <c r="J69" s="79">
        <v>58</v>
      </c>
      <c r="K69" s="79">
        <v>42</v>
      </c>
      <c r="L69" s="63"/>
    </row>
    <row r="70" spans="2:12" ht="13.15" customHeight="1">
      <c r="B70" s="38" t="s">
        <v>288</v>
      </c>
      <c r="C70" s="71">
        <v>3</v>
      </c>
      <c r="D70" s="72">
        <v>1</v>
      </c>
      <c r="E70" s="72">
        <v>2</v>
      </c>
      <c r="F70" s="73">
        <v>0.6</v>
      </c>
      <c r="G70" s="63"/>
      <c r="H70" s="46" t="s">
        <v>289</v>
      </c>
      <c r="I70" s="79">
        <v>290</v>
      </c>
      <c r="J70" s="79">
        <v>148</v>
      </c>
      <c r="K70" s="79">
        <v>142</v>
      </c>
      <c r="L70" s="63"/>
    </row>
    <row r="71" spans="2:12" ht="13.15" customHeight="1">
      <c r="B71" s="42" t="s">
        <v>290</v>
      </c>
      <c r="C71" s="75">
        <v>10</v>
      </c>
      <c r="D71" s="76">
        <v>5</v>
      </c>
      <c r="E71" s="76">
        <v>5</v>
      </c>
      <c r="F71" s="77">
        <v>2</v>
      </c>
      <c r="G71" s="63"/>
      <c r="H71" s="46" t="s">
        <v>291</v>
      </c>
      <c r="I71" s="79">
        <v>110</v>
      </c>
      <c r="J71" s="79">
        <v>45</v>
      </c>
      <c r="K71" s="79">
        <v>65</v>
      </c>
      <c r="L71" s="63"/>
    </row>
    <row r="72" spans="2:12" ht="13.15" customHeight="1">
      <c r="B72" s="34" t="s">
        <v>292</v>
      </c>
      <c r="C72" s="67">
        <v>38</v>
      </c>
      <c r="D72" s="68">
        <v>24</v>
      </c>
      <c r="E72" s="68">
        <v>14</v>
      </c>
      <c r="F72" s="69">
        <v>7.6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7</v>
      </c>
      <c r="D73" s="72">
        <v>4</v>
      </c>
      <c r="E73" s="72">
        <v>3</v>
      </c>
      <c r="F73" s="73">
        <v>1.4000000000000001</v>
      </c>
      <c r="G73" s="63"/>
      <c r="H73" s="46" t="s">
        <v>287</v>
      </c>
      <c r="I73" s="80">
        <v>20</v>
      </c>
      <c r="J73" s="80">
        <v>23.107569721115535</v>
      </c>
      <c r="K73" s="80">
        <v>16.867469879518072</v>
      </c>
      <c r="L73" s="63"/>
    </row>
    <row r="74" spans="2:12" ht="13.15" customHeight="1">
      <c r="B74" s="38" t="s">
        <v>295</v>
      </c>
      <c r="C74" s="71">
        <v>9</v>
      </c>
      <c r="D74" s="72">
        <v>5</v>
      </c>
      <c r="E74" s="72">
        <v>4</v>
      </c>
      <c r="F74" s="73">
        <v>1.7999999999999998</v>
      </c>
      <c r="G74" s="63"/>
      <c r="H74" s="81" t="s">
        <v>289</v>
      </c>
      <c r="I74" s="80">
        <v>57.999999999999993</v>
      </c>
      <c r="J74" s="80">
        <v>58.964143426294825</v>
      </c>
      <c r="K74" s="80">
        <v>57.028112449799195</v>
      </c>
      <c r="L74" s="63"/>
    </row>
    <row r="75" spans="2:12" ht="13.15" customHeight="1">
      <c r="B75" s="38" t="s">
        <v>296</v>
      </c>
      <c r="C75" s="71">
        <v>6</v>
      </c>
      <c r="D75" s="72">
        <v>3</v>
      </c>
      <c r="E75" s="72">
        <v>3</v>
      </c>
      <c r="F75" s="73">
        <v>1.2</v>
      </c>
      <c r="G75" s="63"/>
      <c r="H75" s="46" t="s">
        <v>291</v>
      </c>
      <c r="I75" s="80">
        <v>22</v>
      </c>
      <c r="J75" s="80">
        <v>17.928286852589643</v>
      </c>
      <c r="K75" s="80">
        <v>26.104417670682732</v>
      </c>
      <c r="L75" s="63"/>
    </row>
    <row r="76" spans="2:12" ht="13.15" customHeight="1">
      <c r="B76" s="38" t="s">
        <v>297</v>
      </c>
      <c r="C76" s="71">
        <v>6</v>
      </c>
      <c r="D76" s="72">
        <v>4</v>
      </c>
      <c r="E76" s="72">
        <v>2</v>
      </c>
      <c r="F76" s="73">
        <v>1.2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10</v>
      </c>
      <c r="D77" s="83">
        <v>8</v>
      </c>
      <c r="E77" s="83">
        <v>2</v>
      </c>
      <c r="F77" s="84">
        <v>2</v>
      </c>
      <c r="G77" s="63"/>
      <c r="H77" s="46" t="s">
        <v>299</v>
      </c>
      <c r="I77" s="80">
        <v>43.6</v>
      </c>
      <c r="J77" s="80">
        <v>41.3</v>
      </c>
      <c r="K77" s="80">
        <v>46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100</v>
      </c>
      <c r="J78" s="86"/>
      <c r="K78" s="86"/>
      <c r="L78" s="86"/>
    </row>
  </sheetData>
  <phoneticPr fontId="1"/>
  <conditionalFormatting sqref="C5:F77 I6:L78">
    <cfRule type="expression" dxfId="164" priority="1">
      <formula>$L$3="秘匿有り"</formula>
    </cfRule>
  </conditionalFormatting>
  <conditionalFormatting sqref="F5:F77">
    <cfRule type="cellIs" dxfId="163" priority="2" operator="equal">
      <formula>0</formula>
    </cfRule>
  </conditionalFormatting>
  <conditionalFormatting sqref="L6:L66">
    <cfRule type="cellIs" dxfId="162" priority="3" operator="equal">
      <formula>0</formula>
    </cfRule>
  </conditionalFormatting>
  <hyperlinks>
    <hyperlink ref="L1" location="目次!A1" display="目次へ戻る" xr:uid="{83657DE1-E6E0-4657-B1E4-3D60667E0EFC}"/>
  </hyperlinks>
  <pageMargins left="0.7" right="0.7" top="0.75" bottom="0.75" header="0.3" footer="0.3"/>
  <pageSetup paperSize="9" orientation="portrait" verticalDpi="0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47BC5-4B35-4B3C-BD83-A3D1A742D61D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396</v>
      </c>
      <c r="D3" s="24" t="s">
        <v>402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1972</v>
      </c>
      <c r="D5" s="64">
        <v>946</v>
      </c>
      <c r="E5" s="64">
        <v>1026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62</v>
      </c>
      <c r="D6" s="68">
        <v>31</v>
      </c>
      <c r="E6" s="68">
        <v>31</v>
      </c>
      <c r="F6" s="69">
        <v>3.1440162271805274</v>
      </c>
      <c r="G6" s="63"/>
      <c r="H6" s="34" t="s">
        <v>162</v>
      </c>
      <c r="I6" s="67">
        <v>98</v>
      </c>
      <c r="J6" s="68">
        <v>56</v>
      </c>
      <c r="K6" s="68">
        <v>42</v>
      </c>
      <c r="L6" s="70">
        <v>4.9695740365111565</v>
      </c>
    </row>
    <row r="7" spans="2:12" ht="13.15" customHeight="1">
      <c r="B7" s="38" t="s">
        <v>163</v>
      </c>
      <c r="C7" s="71">
        <v>6</v>
      </c>
      <c r="D7" s="72">
        <v>2</v>
      </c>
      <c r="E7" s="72">
        <v>4</v>
      </c>
      <c r="F7" s="73">
        <v>0.3042596348884381</v>
      </c>
      <c r="G7" s="63"/>
      <c r="H7" s="38" t="s">
        <v>164</v>
      </c>
      <c r="I7" s="71">
        <v>23</v>
      </c>
      <c r="J7" s="72">
        <v>12</v>
      </c>
      <c r="K7" s="72">
        <v>11</v>
      </c>
      <c r="L7" s="74">
        <v>1.1663286004056794</v>
      </c>
    </row>
    <row r="8" spans="2:12" ht="13.15" customHeight="1">
      <c r="B8" s="38" t="s">
        <v>165</v>
      </c>
      <c r="C8" s="71">
        <v>13</v>
      </c>
      <c r="D8" s="72">
        <v>2</v>
      </c>
      <c r="E8" s="72">
        <v>11</v>
      </c>
      <c r="F8" s="73">
        <v>0.65922920892494929</v>
      </c>
      <c r="G8" s="63"/>
      <c r="H8" s="38" t="s">
        <v>166</v>
      </c>
      <c r="I8" s="71">
        <v>34</v>
      </c>
      <c r="J8" s="72">
        <v>23</v>
      </c>
      <c r="K8" s="72">
        <v>11</v>
      </c>
      <c r="L8" s="74">
        <v>1.7241379310344827</v>
      </c>
    </row>
    <row r="9" spans="2:12" ht="13.15" customHeight="1">
      <c r="B9" s="38" t="s">
        <v>167</v>
      </c>
      <c r="C9" s="71">
        <v>12</v>
      </c>
      <c r="D9" s="72">
        <v>8</v>
      </c>
      <c r="E9" s="72">
        <v>4</v>
      </c>
      <c r="F9" s="73">
        <v>0.6085192697768762</v>
      </c>
      <c r="G9" s="63"/>
      <c r="H9" s="38" t="s">
        <v>168</v>
      </c>
      <c r="I9" s="71">
        <v>14</v>
      </c>
      <c r="J9" s="72">
        <v>6</v>
      </c>
      <c r="K9" s="72">
        <v>8</v>
      </c>
      <c r="L9" s="74">
        <v>0.70993914807302227</v>
      </c>
    </row>
    <row r="10" spans="2:12" ht="13.15" customHeight="1">
      <c r="B10" s="38" t="s">
        <v>169</v>
      </c>
      <c r="C10" s="71">
        <v>13</v>
      </c>
      <c r="D10" s="72">
        <v>8</v>
      </c>
      <c r="E10" s="72">
        <v>5</v>
      </c>
      <c r="F10" s="73">
        <v>0.65922920892494929</v>
      </c>
      <c r="G10" s="63"/>
      <c r="H10" s="38" t="s">
        <v>170</v>
      </c>
      <c r="I10" s="71">
        <v>15</v>
      </c>
      <c r="J10" s="72">
        <v>8</v>
      </c>
      <c r="K10" s="72">
        <v>7</v>
      </c>
      <c r="L10" s="74">
        <v>0.76064908722109537</v>
      </c>
    </row>
    <row r="11" spans="2:12" ht="13.15" customHeight="1">
      <c r="B11" s="42" t="s">
        <v>171</v>
      </c>
      <c r="C11" s="75">
        <v>18</v>
      </c>
      <c r="D11" s="76">
        <v>11</v>
      </c>
      <c r="E11" s="76">
        <v>7</v>
      </c>
      <c r="F11" s="77">
        <v>0.91277890466531442</v>
      </c>
      <c r="G11" s="63"/>
      <c r="H11" s="42" t="s">
        <v>172</v>
      </c>
      <c r="I11" s="75">
        <v>12</v>
      </c>
      <c r="J11" s="76">
        <v>7</v>
      </c>
      <c r="K11" s="76">
        <v>5</v>
      </c>
      <c r="L11" s="78">
        <v>0.6085192697768762</v>
      </c>
    </row>
    <row r="12" spans="2:12" ht="13.15" customHeight="1">
      <c r="B12" s="34" t="s">
        <v>173</v>
      </c>
      <c r="C12" s="67">
        <v>90</v>
      </c>
      <c r="D12" s="68">
        <v>47</v>
      </c>
      <c r="E12" s="68">
        <v>43</v>
      </c>
      <c r="F12" s="69">
        <v>4.5638945233265718</v>
      </c>
      <c r="G12" s="63"/>
      <c r="H12" s="34" t="s">
        <v>174</v>
      </c>
      <c r="I12" s="67">
        <v>90</v>
      </c>
      <c r="J12" s="68">
        <v>49</v>
      </c>
      <c r="K12" s="68">
        <v>41</v>
      </c>
      <c r="L12" s="70">
        <v>4.5638945233265718</v>
      </c>
    </row>
    <row r="13" spans="2:12" ht="13.15" customHeight="1">
      <c r="B13" s="38" t="s">
        <v>175</v>
      </c>
      <c r="C13" s="71">
        <v>15</v>
      </c>
      <c r="D13" s="72">
        <v>6</v>
      </c>
      <c r="E13" s="72">
        <v>9</v>
      </c>
      <c r="F13" s="73">
        <v>0.76064908722109537</v>
      </c>
      <c r="G13" s="63"/>
      <c r="H13" s="38" t="s">
        <v>176</v>
      </c>
      <c r="I13" s="71">
        <v>18</v>
      </c>
      <c r="J13" s="72">
        <v>12</v>
      </c>
      <c r="K13" s="72">
        <v>6</v>
      </c>
      <c r="L13" s="74">
        <v>0.91277890466531442</v>
      </c>
    </row>
    <row r="14" spans="2:12" ht="13.15" customHeight="1">
      <c r="B14" s="38" t="s">
        <v>177</v>
      </c>
      <c r="C14" s="71">
        <v>14</v>
      </c>
      <c r="D14" s="72">
        <v>8</v>
      </c>
      <c r="E14" s="72">
        <v>6</v>
      </c>
      <c r="F14" s="73">
        <v>0.70993914807302227</v>
      </c>
      <c r="G14" s="63"/>
      <c r="H14" s="38" t="s">
        <v>178</v>
      </c>
      <c r="I14" s="71">
        <v>22</v>
      </c>
      <c r="J14" s="72">
        <v>11</v>
      </c>
      <c r="K14" s="72">
        <v>11</v>
      </c>
      <c r="L14" s="74">
        <v>1.1156186612576064</v>
      </c>
    </row>
    <row r="15" spans="2:12" ht="13.15" customHeight="1">
      <c r="B15" s="38" t="s">
        <v>179</v>
      </c>
      <c r="C15" s="71">
        <v>26</v>
      </c>
      <c r="D15" s="72">
        <v>16</v>
      </c>
      <c r="E15" s="72">
        <v>10</v>
      </c>
      <c r="F15" s="73">
        <v>1.3184584178498986</v>
      </c>
      <c r="G15" s="63"/>
      <c r="H15" s="38" t="s">
        <v>180</v>
      </c>
      <c r="I15" s="71">
        <v>14</v>
      </c>
      <c r="J15" s="72">
        <v>8</v>
      </c>
      <c r="K15" s="72">
        <v>6</v>
      </c>
      <c r="L15" s="74">
        <v>0.70993914807302227</v>
      </c>
    </row>
    <row r="16" spans="2:12" ht="13.15" customHeight="1">
      <c r="B16" s="38" t="s">
        <v>181</v>
      </c>
      <c r="C16" s="71">
        <v>21</v>
      </c>
      <c r="D16" s="72">
        <v>9</v>
      </c>
      <c r="E16" s="72">
        <v>12</v>
      </c>
      <c r="F16" s="73">
        <v>1.0649087221095335</v>
      </c>
      <c r="G16" s="63"/>
      <c r="H16" s="38" t="s">
        <v>182</v>
      </c>
      <c r="I16" s="71">
        <v>15</v>
      </c>
      <c r="J16" s="72">
        <v>8</v>
      </c>
      <c r="K16" s="72">
        <v>7</v>
      </c>
      <c r="L16" s="74">
        <v>0.76064908722109537</v>
      </c>
    </row>
    <row r="17" spans="2:12" ht="13.15" customHeight="1">
      <c r="B17" s="42" t="s">
        <v>183</v>
      </c>
      <c r="C17" s="75">
        <v>14</v>
      </c>
      <c r="D17" s="76">
        <v>8</v>
      </c>
      <c r="E17" s="76">
        <v>6</v>
      </c>
      <c r="F17" s="77">
        <v>0.70993914807302227</v>
      </c>
      <c r="G17" s="63"/>
      <c r="H17" s="42" t="s">
        <v>184</v>
      </c>
      <c r="I17" s="75">
        <v>21</v>
      </c>
      <c r="J17" s="76">
        <v>10</v>
      </c>
      <c r="K17" s="76">
        <v>11</v>
      </c>
      <c r="L17" s="78">
        <v>1.0649087221095335</v>
      </c>
    </row>
    <row r="18" spans="2:12" ht="13.15" customHeight="1">
      <c r="B18" s="34" t="s">
        <v>185</v>
      </c>
      <c r="C18" s="67">
        <v>99</v>
      </c>
      <c r="D18" s="68">
        <v>53</v>
      </c>
      <c r="E18" s="68">
        <v>46</v>
      </c>
      <c r="F18" s="69">
        <v>5.0202839756592299</v>
      </c>
      <c r="G18" s="63"/>
      <c r="H18" s="34" t="s">
        <v>186</v>
      </c>
      <c r="I18" s="67">
        <v>106</v>
      </c>
      <c r="J18" s="68">
        <v>55</v>
      </c>
      <c r="K18" s="68">
        <v>51</v>
      </c>
      <c r="L18" s="70">
        <v>5.3752535496957403</v>
      </c>
    </row>
    <row r="19" spans="2:12" ht="13.15" customHeight="1">
      <c r="B19" s="38" t="s">
        <v>187</v>
      </c>
      <c r="C19" s="71">
        <v>18</v>
      </c>
      <c r="D19" s="72">
        <v>8</v>
      </c>
      <c r="E19" s="72">
        <v>10</v>
      </c>
      <c r="F19" s="73">
        <v>0.91277890466531442</v>
      </c>
      <c r="G19" s="63"/>
      <c r="H19" s="38" t="s">
        <v>188</v>
      </c>
      <c r="I19" s="71">
        <v>17</v>
      </c>
      <c r="J19" s="72">
        <v>9</v>
      </c>
      <c r="K19" s="72">
        <v>8</v>
      </c>
      <c r="L19" s="74">
        <v>0.86206896551724133</v>
      </c>
    </row>
    <row r="20" spans="2:12" ht="13.15" customHeight="1">
      <c r="B20" s="38" t="s">
        <v>189</v>
      </c>
      <c r="C20" s="71">
        <v>19</v>
      </c>
      <c r="D20" s="72">
        <v>10</v>
      </c>
      <c r="E20" s="72">
        <v>9</v>
      </c>
      <c r="F20" s="73">
        <v>0.9634888438133874</v>
      </c>
      <c r="G20" s="63"/>
      <c r="H20" s="38" t="s">
        <v>190</v>
      </c>
      <c r="I20" s="71">
        <v>20</v>
      </c>
      <c r="J20" s="72">
        <v>12</v>
      </c>
      <c r="K20" s="72">
        <v>8</v>
      </c>
      <c r="L20" s="74">
        <v>1.0141987829614605</v>
      </c>
    </row>
    <row r="21" spans="2:12" ht="13.15" customHeight="1">
      <c r="B21" s="38" t="s">
        <v>191</v>
      </c>
      <c r="C21" s="71">
        <v>17</v>
      </c>
      <c r="D21" s="72">
        <v>7</v>
      </c>
      <c r="E21" s="72">
        <v>10</v>
      </c>
      <c r="F21" s="73">
        <v>0.86206896551724133</v>
      </c>
      <c r="G21" s="63"/>
      <c r="H21" s="38" t="s">
        <v>192</v>
      </c>
      <c r="I21" s="71">
        <v>15</v>
      </c>
      <c r="J21" s="72">
        <v>4</v>
      </c>
      <c r="K21" s="72">
        <v>11</v>
      </c>
      <c r="L21" s="74">
        <v>0.76064908722109537</v>
      </c>
    </row>
    <row r="22" spans="2:12" ht="13.15" customHeight="1">
      <c r="B22" s="38" t="s">
        <v>193</v>
      </c>
      <c r="C22" s="71">
        <v>24</v>
      </c>
      <c r="D22" s="72">
        <v>15</v>
      </c>
      <c r="E22" s="72">
        <v>9</v>
      </c>
      <c r="F22" s="73">
        <v>1.2170385395537524</v>
      </c>
      <c r="G22" s="63"/>
      <c r="H22" s="38" t="s">
        <v>194</v>
      </c>
      <c r="I22" s="71">
        <v>26</v>
      </c>
      <c r="J22" s="72">
        <v>18</v>
      </c>
      <c r="K22" s="72">
        <v>8</v>
      </c>
      <c r="L22" s="74">
        <v>1.3184584178498986</v>
      </c>
    </row>
    <row r="23" spans="2:12" ht="13.15" customHeight="1">
      <c r="B23" s="42" t="s">
        <v>195</v>
      </c>
      <c r="C23" s="75">
        <v>21</v>
      </c>
      <c r="D23" s="76">
        <v>13</v>
      </c>
      <c r="E23" s="76">
        <v>8</v>
      </c>
      <c r="F23" s="77">
        <v>1.0649087221095335</v>
      </c>
      <c r="G23" s="63"/>
      <c r="H23" s="42" t="s">
        <v>196</v>
      </c>
      <c r="I23" s="75">
        <v>28</v>
      </c>
      <c r="J23" s="76">
        <v>12</v>
      </c>
      <c r="K23" s="76">
        <v>16</v>
      </c>
      <c r="L23" s="78">
        <v>1.4198782961460445</v>
      </c>
    </row>
    <row r="24" spans="2:12" ht="13.15" customHeight="1">
      <c r="B24" s="34" t="s">
        <v>197</v>
      </c>
      <c r="C24" s="67">
        <v>127</v>
      </c>
      <c r="D24" s="68">
        <v>71</v>
      </c>
      <c r="E24" s="68">
        <v>56</v>
      </c>
      <c r="F24" s="69">
        <v>6.4401622718052733</v>
      </c>
      <c r="G24" s="63"/>
      <c r="H24" s="34" t="s">
        <v>198</v>
      </c>
      <c r="I24" s="67">
        <v>188</v>
      </c>
      <c r="J24" s="68">
        <v>74</v>
      </c>
      <c r="K24" s="68">
        <v>114</v>
      </c>
      <c r="L24" s="70">
        <v>9.5334685598377273</v>
      </c>
    </row>
    <row r="25" spans="2:12" ht="13.15" customHeight="1">
      <c r="B25" s="38" t="s">
        <v>199</v>
      </c>
      <c r="C25" s="71">
        <v>25</v>
      </c>
      <c r="D25" s="72">
        <v>15</v>
      </c>
      <c r="E25" s="72">
        <v>10</v>
      </c>
      <c r="F25" s="73">
        <v>1.2677484787018256</v>
      </c>
      <c r="G25" s="63"/>
      <c r="H25" s="38" t="s">
        <v>200</v>
      </c>
      <c r="I25" s="71">
        <v>53</v>
      </c>
      <c r="J25" s="72">
        <v>20</v>
      </c>
      <c r="K25" s="72">
        <v>33</v>
      </c>
      <c r="L25" s="74">
        <v>2.6876267748478702</v>
      </c>
    </row>
    <row r="26" spans="2:12" ht="13.15" customHeight="1">
      <c r="B26" s="38" t="s">
        <v>201</v>
      </c>
      <c r="C26" s="71">
        <v>25</v>
      </c>
      <c r="D26" s="72">
        <v>12</v>
      </c>
      <c r="E26" s="72">
        <v>13</v>
      </c>
      <c r="F26" s="73">
        <v>1.2677484787018256</v>
      </c>
      <c r="G26" s="63"/>
      <c r="H26" s="38" t="s">
        <v>202</v>
      </c>
      <c r="I26" s="71">
        <v>35</v>
      </c>
      <c r="J26" s="72">
        <v>14</v>
      </c>
      <c r="K26" s="72">
        <v>21</v>
      </c>
      <c r="L26" s="74">
        <v>1.7748478701825559</v>
      </c>
    </row>
    <row r="27" spans="2:12" ht="13.15" customHeight="1">
      <c r="B27" s="38" t="s">
        <v>203</v>
      </c>
      <c r="C27" s="71">
        <v>32</v>
      </c>
      <c r="D27" s="72">
        <v>21</v>
      </c>
      <c r="E27" s="72">
        <v>11</v>
      </c>
      <c r="F27" s="73">
        <v>1.6227180527383367</v>
      </c>
      <c r="G27" s="63"/>
      <c r="H27" s="38" t="s">
        <v>204</v>
      </c>
      <c r="I27" s="71">
        <v>42</v>
      </c>
      <c r="J27" s="72">
        <v>17</v>
      </c>
      <c r="K27" s="72">
        <v>25</v>
      </c>
      <c r="L27" s="74">
        <v>2.1298174442190669</v>
      </c>
    </row>
    <row r="28" spans="2:12" ht="13.15" customHeight="1">
      <c r="B28" s="38" t="s">
        <v>205</v>
      </c>
      <c r="C28" s="71">
        <v>17</v>
      </c>
      <c r="D28" s="72">
        <v>10</v>
      </c>
      <c r="E28" s="72">
        <v>7</v>
      </c>
      <c r="F28" s="73">
        <v>0.86206896551724133</v>
      </c>
      <c r="G28" s="63"/>
      <c r="H28" s="38" t="s">
        <v>206</v>
      </c>
      <c r="I28" s="71">
        <v>34</v>
      </c>
      <c r="J28" s="72">
        <v>13</v>
      </c>
      <c r="K28" s="72">
        <v>21</v>
      </c>
      <c r="L28" s="74">
        <v>1.7241379310344827</v>
      </c>
    </row>
    <row r="29" spans="2:12" ht="13.15" customHeight="1">
      <c r="B29" s="42" t="s">
        <v>207</v>
      </c>
      <c r="C29" s="75">
        <v>28</v>
      </c>
      <c r="D29" s="76">
        <v>13</v>
      </c>
      <c r="E29" s="76">
        <v>15</v>
      </c>
      <c r="F29" s="77">
        <v>1.4198782961460445</v>
      </c>
      <c r="G29" s="63"/>
      <c r="H29" s="42" t="s">
        <v>208</v>
      </c>
      <c r="I29" s="75">
        <v>24</v>
      </c>
      <c r="J29" s="76">
        <v>10</v>
      </c>
      <c r="K29" s="76">
        <v>14</v>
      </c>
      <c r="L29" s="78">
        <v>1.2170385395537524</v>
      </c>
    </row>
    <row r="30" spans="2:12" ht="13.15" customHeight="1">
      <c r="B30" s="34" t="s">
        <v>209</v>
      </c>
      <c r="C30" s="67">
        <v>113</v>
      </c>
      <c r="D30" s="68">
        <v>59</v>
      </c>
      <c r="E30" s="68">
        <v>54</v>
      </c>
      <c r="F30" s="69">
        <v>5.7302231237322516</v>
      </c>
      <c r="G30" s="63"/>
      <c r="H30" s="34" t="s">
        <v>210</v>
      </c>
      <c r="I30" s="67">
        <v>156</v>
      </c>
      <c r="J30" s="68">
        <v>63</v>
      </c>
      <c r="K30" s="68">
        <v>93</v>
      </c>
      <c r="L30" s="70">
        <v>7.9107505070993911</v>
      </c>
    </row>
    <row r="31" spans="2:12" ht="13.15" customHeight="1">
      <c r="B31" s="38" t="s">
        <v>211</v>
      </c>
      <c r="C31" s="71">
        <v>24</v>
      </c>
      <c r="D31" s="72">
        <v>14</v>
      </c>
      <c r="E31" s="72">
        <v>10</v>
      </c>
      <c r="F31" s="73">
        <v>1.2170385395537524</v>
      </c>
      <c r="G31" s="63"/>
      <c r="H31" s="38" t="s">
        <v>212</v>
      </c>
      <c r="I31" s="71">
        <v>27</v>
      </c>
      <c r="J31" s="72">
        <v>9</v>
      </c>
      <c r="K31" s="72">
        <v>18</v>
      </c>
      <c r="L31" s="74">
        <v>1.3691683569979716</v>
      </c>
    </row>
    <row r="32" spans="2:12" ht="13.15" customHeight="1">
      <c r="B32" s="38" t="s">
        <v>213</v>
      </c>
      <c r="C32" s="71">
        <v>19</v>
      </c>
      <c r="D32" s="72">
        <v>12</v>
      </c>
      <c r="E32" s="72">
        <v>7</v>
      </c>
      <c r="F32" s="73">
        <v>0.9634888438133874</v>
      </c>
      <c r="G32" s="63"/>
      <c r="H32" s="38" t="s">
        <v>214</v>
      </c>
      <c r="I32" s="71">
        <v>37</v>
      </c>
      <c r="J32" s="72">
        <v>14</v>
      </c>
      <c r="K32" s="72">
        <v>23</v>
      </c>
      <c r="L32" s="74">
        <v>1.8762677484787018</v>
      </c>
    </row>
    <row r="33" spans="2:12" ht="13.15" customHeight="1">
      <c r="B33" s="38" t="s">
        <v>215</v>
      </c>
      <c r="C33" s="71">
        <v>19</v>
      </c>
      <c r="D33" s="72">
        <v>13</v>
      </c>
      <c r="E33" s="72">
        <v>6</v>
      </c>
      <c r="F33" s="73">
        <v>0.9634888438133874</v>
      </c>
      <c r="G33" s="63"/>
      <c r="H33" s="38" t="s">
        <v>216</v>
      </c>
      <c r="I33" s="71">
        <v>35</v>
      </c>
      <c r="J33" s="72">
        <v>18</v>
      </c>
      <c r="K33" s="72">
        <v>17</v>
      </c>
      <c r="L33" s="74">
        <v>1.7748478701825559</v>
      </c>
    </row>
    <row r="34" spans="2:12" ht="13.15" customHeight="1">
      <c r="B34" s="38" t="s">
        <v>217</v>
      </c>
      <c r="C34" s="71">
        <v>31</v>
      </c>
      <c r="D34" s="72">
        <v>11</v>
      </c>
      <c r="E34" s="72">
        <v>20</v>
      </c>
      <c r="F34" s="73">
        <v>1.5720081135902637</v>
      </c>
      <c r="G34" s="63"/>
      <c r="H34" s="38" t="s">
        <v>218</v>
      </c>
      <c r="I34" s="71">
        <v>33</v>
      </c>
      <c r="J34" s="72">
        <v>10</v>
      </c>
      <c r="K34" s="72">
        <v>23</v>
      </c>
      <c r="L34" s="74">
        <v>1.6734279918864097</v>
      </c>
    </row>
    <row r="35" spans="2:12" ht="13.15" customHeight="1">
      <c r="B35" s="42" t="s">
        <v>219</v>
      </c>
      <c r="C35" s="75">
        <v>20</v>
      </c>
      <c r="D35" s="76">
        <v>9</v>
      </c>
      <c r="E35" s="76">
        <v>11</v>
      </c>
      <c r="F35" s="77">
        <v>1.0141987829614605</v>
      </c>
      <c r="G35" s="63"/>
      <c r="H35" s="42" t="s">
        <v>220</v>
      </c>
      <c r="I35" s="75">
        <v>24</v>
      </c>
      <c r="J35" s="76">
        <v>12</v>
      </c>
      <c r="K35" s="76">
        <v>12</v>
      </c>
      <c r="L35" s="78">
        <v>1.2170385395537524</v>
      </c>
    </row>
    <row r="36" spans="2:12" ht="13.15" customHeight="1">
      <c r="B36" s="34" t="s">
        <v>221</v>
      </c>
      <c r="C36" s="67">
        <v>65</v>
      </c>
      <c r="D36" s="68">
        <v>34</v>
      </c>
      <c r="E36" s="68">
        <v>31</v>
      </c>
      <c r="F36" s="69">
        <v>3.2961460446247468</v>
      </c>
      <c r="G36" s="63"/>
      <c r="H36" s="34" t="s">
        <v>222</v>
      </c>
      <c r="I36" s="67">
        <v>74</v>
      </c>
      <c r="J36" s="68">
        <v>33</v>
      </c>
      <c r="K36" s="68">
        <v>41</v>
      </c>
      <c r="L36" s="70">
        <v>3.7525354969574036</v>
      </c>
    </row>
    <row r="37" spans="2:12" ht="13.15" customHeight="1">
      <c r="B37" s="38" t="s">
        <v>223</v>
      </c>
      <c r="C37" s="71">
        <v>15</v>
      </c>
      <c r="D37" s="72">
        <v>9</v>
      </c>
      <c r="E37" s="72">
        <v>6</v>
      </c>
      <c r="F37" s="73">
        <v>0.76064908722109537</v>
      </c>
      <c r="G37" s="63"/>
      <c r="H37" s="38" t="s">
        <v>224</v>
      </c>
      <c r="I37" s="71">
        <v>17</v>
      </c>
      <c r="J37" s="72">
        <v>10</v>
      </c>
      <c r="K37" s="72">
        <v>7</v>
      </c>
      <c r="L37" s="74">
        <v>0.86206896551724133</v>
      </c>
    </row>
    <row r="38" spans="2:12" ht="13.15" customHeight="1">
      <c r="B38" s="38" t="s">
        <v>225</v>
      </c>
      <c r="C38" s="71">
        <v>14</v>
      </c>
      <c r="D38" s="72">
        <v>6</v>
      </c>
      <c r="E38" s="72">
        <v>8</v>
      </c>
      <c r="F38" s="73">
        <v>0.70993914807302227</v>
      </c>
      <c r="G38" s="63"/>
      <c r="H38" s="38" t="s">
        <v>226</v>
      </c>
      <c r="I38" s="71">
        <v>18</v>
      </c>
      <c r="J38" s="72">
        <v>6</v>
      </c>
      <c r="K38" s="72">
        <v>12</v>
      </c>
      <c r="L38" s="74">
        <v>0.91277890466531442</v>
      </c>
    </row>
    <row r="39" spans="2:12" ht="13.15" customHeight="1">
      <c r="B39" s="38" t="s">
        <v>227</v>
      </c>
      <c r="C39" s="71">
        <v>11</v>
      </c>
      <c r="D39" s="72">
        <v>7</v>
      </c>
      <c r="E39" s="72">
        <v>4</v>
      </c>
      <c r="F39" s="73">
        <v>0.55780933062880322</v>
      </c>
      <c r="G39" s="63"/>
      <c r="H39" s="38" t="s">
        <v>228</v>
      </c>
      <c r="I39" s="71">
        <v>14</v>
      </c>
      <c r="J39" s="72">
        <v>6</v>
      </c>
      <c r="K39" s="72">
        <v>8</v>
      </c>
      <c r="L39" s="74">
        <v>0.70993914807302227</v>
      </c>
    </row>
    <row r="40" spans="2:12" ht="13.15" customHeight="1">
      <c r="B40" s="38" t="s">
        <v>229</v>
      </c>
      <c r="C40" s="71">
        <v>14</v>
      </c>
      <c r="D40" s="72">
        <v>8</v>
      </c>
      <c r="E40" s="72">
        <v>6</v>
      </c>
      <c r="F40" s="73">
        <v>0.70993914807302227</v>
      </c>
      <c r="G40" s="63"/>
      <c r="H40" s="38" t="s">
        <v>230</v>
      </c>
      <c r="I40" s="71">
        <v>16</v>
      </c>
      <c r="J40" s="72">
        <v>9</v>
      </c>
      <c r="K40" s="72">
        <v>7</v>
      </c>
      <c r="L40" s="74">
        <v>0.81135902636916835</v>
      </c>
    </row>
    <row r="41" spans="2:12" ht="13.15" customHeight="1">
      <c r="B41" s="42" t="s">
        <v>231</v>
      </c>
      <c r="C41" s="75">
        <v>11</v>
      </c>
      <c r="D41" s="76">
        <v>4</v>
      </c>
      <c r="E41" s="76">
        <v>7</v>
      </c>
      <c r="F41" s="77">
        <v>0.55780933062880322</v>
      </c>
      <c r="G41" s="63"/>
      <c r="H41" s="42" t="s">
        <v>232</v>
      </c>
      <c r="I41" s="75">
        <v>9</v>
      </c>
      <c r="J41" s="76">
        <v>2</v>
      </c>
      <c r="K41" s="76">
        <v>7</v>
      </c>
      <c r="L41" s="78">
        <v>0.45638945233265721</v>
      </c>
    </row>
    <row r="42" spans="2:12" ht="13.15" customHeight="1">
      <c r="B42" s="34" t="s">
        <v>233</v>
      </c>
      <c r="C42" s="67">
        <v>80</v>
      </c>
      <c r="D42" s="68">
        <v>38</v>
      </c>
      <c r="E42" s="68">
        <v>42</v>
      </c>
      <c r="F42" s="69">
        <v>4.056795131845842</v>
      </c>
      <c r="G42" s="63"/>
      <c r="H42" s="34" t="s">
        <v>234</v>
      </c>
      <c r="I42" s="67">
        <v>30</v>
      </c>
      <c r="J42" s="68">
        <v>6</v>
      </c>
      <c r="K42" s="68">
        <v>24</v>
      </c>
      <c r="L42" s="70">
        <v>1.5212981744421907</v>
      </c>
    </row>
    <row r="43" spans="2:12" ht="13.15" customHeight="1">
      <c r="B43" s="38" t="s">
        <v>235</v>
      </c>
      <c r="C43" s="71">
        <v>15</v>
      </c>
      <c r="D43" s="72">
        <v>9</v>
      </c>
      <c r="E43" s="72">
        <v>6</v>
      </c>
      <c r="F43" s="73">
        <v>0.76064908722109537</v>
      </c>
      <c r="G43" s="63"/>
      <c r="H43" s="38" t="s">
        <v>236</v>
      </c>
      <c r="I43" s="71">
        <v>11</v>
      </c>
      <c r="J43" s="72">
        <v>3</v>
      </c>
      <c r="K43" s="72">
        <v>8</v>
      </c>
      <c r="L43" s="74">
        <v>0.55780933062880322</v>
      </c>
    </row>
    <row r="44" spans="2:12" ht="13.15" customHeight="1">
      <c r="B44" s="38" t="s">
        <v>237</v>
      </c>
      <c r="C44" s="71">
        <v>16</v>
      </c>
      <c r="D44" s="72">
        <v>9</v>
      </c>
      <c r="E44" s="72">
        <v>7</v>
      </c>
      <c r="F44" s="73">
        <v>0.81135902636916835</v>
      </c>
      <c r="G44" s="63"/>
      <c r="H44" s="38" t="s">
        <v>238</v>
      </c>
      <c r="I44" s="71">
        <v>9</v>
      </c>
      <c r="J44" s="72">
        <v>2</v>
      </c>
      <c r="K44" s="72">
        <v>7</v>
      </c>
      <c r="L44" s="74">
        <v>0.45638945233265721</v>
      </c>
    </row>
    <row r="45" spans="2:12" ht="13.15" customHeight="1">
      <c r="B45" s="38" t="s">
        <v>239</v>
      </c>
      <c r="C45" s="71">
        <v>17</v>
      </c>
      <c r="D45" s="72">
        <v>7</v>
      </c>
      <c r="E45" s="72">
        <v>10</v>
      </c>
      <c r="F45" s="73">
        <v>0.86206896551724133</v>
      </c>
      <c r="G45" s="63"/>
      <c r="H45" s="38" t="s">
        <v>240</v>
      </c>
      <c r="I45" s="71">
        <v>4</v>
      </c>
      <c r="J45" s="72">
        <v>1</v>
      </c>
      <c r="K45" s="72">
        <v>3</v>
      </c>
      <c r="L45" s="74">
        <v>0.20283975659229209</v>
      </c>
    </row>
    <row r="46" spans="2:12" ht="13.15" customHeight="1">
      <c r="B46" s="38" t="s">
        <v>241</v>
      </c>
      <c r="C46" s="71">
        <v>20</v>
      </c>
      <c r="D46" s="72">
        <v>6</v>
      </c>
      <c r="E46" s="72">
        <v>14</v>
      </c>
      <c r="F46" s="73">
        <v>1.0141987829614605</v>
      </c>
      <c r="G46" s="63"/>
      <c r="H46" s="38" t="s">
        <v>242</v>
      </c>
      <c r="I46" s="71">
        <v>5</v>
      </c>
      <c r="J46" s="72">
        <v>0</v>
      </c>
      <c r="K46" s="72">
        <v>5</v>
      </c>
      <c r="L46" s="74">
        <v>0.25354969574036512</v>
      </c>
    </row>
    <row r="47" spans="2:12" ht="13.15" customHeight="1">
      <c r="B47" s="42" t="s">
        <v>243</v>
      </c>
      <c r="C47" s="75">
        <v>12</v>
      </c>
      <c r="D47" s="76">
        <v>7</v>
      </c>
      <c r="E47" s="76">
        <v>5</v>
      </c>
      <c r="F47" s="77">
        <v>0.6085192697768762</v>
      </c>
      <c r="G47" s="63"/>
      <c r="H47" s="42" t="s">
        <v>244</v>
      </c>
      <c r="I47" s="75">
        <v>1</v>
      </c>
      <c r="J47" s="76">
        <v>0</v>
      </c>
      <c r="K47" s="76">
        <v>1</v>
      </c>
      <c r="L47" s="78">
        <v>5.0709939148073022E-2</v>
      </c>
    </row>
    <row r="48" spans="2:12" ht="13.15" customHeight="1">
      <c r="B48" s="34" t="s">
        <v>245</v>
      </c>
      <c r="C48" s="67">
        <v>71</v>
      </c>
      <c r="D48" s="68">
        <v>28</v>
      </c>
      <c r="E48" s="68">
        <v>43</v>
      </c>
      <c r="F48" s="69">
        <v>3.6004056795131847</v>
      </c>
      <c r="G48" s="63"/>
      <c r="H48" s="34" t="s">
        <v>246</v>
      </c>
      <c r="I48" s="67">
        <v>5</v>
      </c>
      <c r="J48" s="68">
        <v>3</v>
      </c>
      <c r="K48" s="68">
        <v>2</v>
      </c>
      <c r="L48" s="70">
        <v>0.25354969574036512</v>
      </c>
    </row>
    <row r="49" spans="2:12" ht="13.15" customHeight="1">
      <c r="B49" s="38" t="s">
        <v>247</v>
      </c>
      <c r="C49" s="71">
        <v>8</v>
      </c>
      <c r="D49" s="72">
        <v>5</v>
      </c>
      <c r="E49" s="72">
        <v>3</v>
      </c>
      <c r="F49" s="73">
        <v>0.40567951318458417</v>
      </c>
      <c r="G49" s="63"/>
      <c r="H49" s="38" t="s">
        <v>248</v>
      </c>
      <c r="I49" s="71">
        <v>2</v>
      </c>
      <c r="J49" s="72">
        <v>1</v>
      </c>
      <c r="K49" s="72">
        <v>1</v>
      </c>
      <c r="L49" s="74">
        <v>0.10141987829614604</v>
      </c>
    </row>
    <row r="50" spans="2:12" ht="13.15" customHeight="1">
      <c r="B50" s="38" t="s">
        <v>249</v>
      </c>
      <c r="C50" s="71">
        <v>16</v>
      </c>
      <c r="D50" s="72">
        <v>5</v>
      </c>
      <c r="E50" s="72">
        <v>11</v>
      </c>
      <c r="F50" s="73">
        <v>0.81135902636916835</v>
      </c>
      <c r="G50" s="63"/>
      <c r="H50" s="38" t="s">
        <v>250</v>
      </c>
      <c r="I50" s="71">
        <v>1</v>
      </c>
      <c r="J50" s="72">
        <v>0</v>
      </c>
      <c r="K50" s="72">
        <v>1</v>
      </c>
      <c r="L50" s="74">
        <v>5.0709939148073022E-2</v>
      </c>
    </row>
    <row r="51" spans="2:12" ht="13.15" customHeight="1">
      <c r="B51" s="38" t="s">
        <v>251</v>
      </c>
      <c r="C51" s="71">
        <v>8</v>
      </c>
      <c r="D51" s="72">
        <v>2</v>
      </c>
      <c r="E51" s="72">
        <v>6</v>
      </c>
      <c r="F51" s="73">
        <v>0.40567951318458417</v>
      </c>
      <c r="G51" s="63"/>
      <c r="H51" s="38" t="s">
        <v>252</v>
      </c>
      <c r="I51" s="71">
        <v>1</v>
      </c>
      <c r="J51" s="72">
        <v>1</v>
      </c>
      <c r="K51" s="72">
        <v>0</v>
      </c>
      <c r="L51" s="74">
        <v>5.0709939148073022E-2</v>
      </c>
    </row>
    <row r="52" spans="2:12" ht="13.15" customHeight="1">
      <c r="B52" s="38" t="s">
        <v>253</v>
      </c>
      <c r="C52" s="71">
        <v>23</v>
      </c>
      <c r="D52" s="72">
        <v>8</v>
      </c>
      <c r="E52" s="72">
        <v>15</v>
      </c>
      <c r="F52" s="73">
        <v>1.1663286004056794</v>
      </c>
      <c r="G52" s="63"/>
      <c r="H52" s="38" t="s">
        <v>254</v>
      </c>
      <c r="I52" s="71">
        <v>1</v>
      </c>
      <c r="J52" s="72">
        <v>1</v>
      </c>
      <c r="K52" s="72">
        <v>0</v>
      </c>
      <c r="L52" s="74">
        <v>5.0709939148073022E-2</v>
      </c>
    </row>
    <row r="53" spans="2:12" ht="13.15" customHeight="1">
      <c r="B53" s="42" t="s">
        <v>255</v>
      </c>
      <c r="C53" s="75">
        <v>16</v>
      </c>
      <c r="D53" s="76">
        <v>8</v>
      </c>
      <c r="E53" s="76">
        <v>8</v>
      </c>
      <c r="F53" s="77">
        <v>0.81135902636916835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95</v>
      </c>
      <c r="D54" s="68">
        <v>45</v>
      </c>
      <c r="E54" s="68">
        <v>50</v>
      </c>
      <c r="F54" s="69">
        <v>4.8174442190669371</v>
      </c>
      <c r="G54" s="63"/>
      <c r="H54" s="34" t="s">
        <v>258</v>
      </c>
      <c r="I54" s="67">
        <v>1</v>
      </c>
      <c r="J54" s="68">
        <v>0</v>
      </c>
      <c r="K54" s="68">
        <v>1</v>
      </c>
      <c r="L54" s="70">
        <v>5.0709939148073022E-2</v>
      </c>
    </row>
    <row r="55" spans="2:12" ht="13.15" customHeight="1">
      <c r="B55" s="38" t="s">
        <v>259</v>
      </c>
      <c r="C55" s="71">
        <v>18</v>
      </c>
      <c r="D55" s="72">
        <v>9</v>
      </c>
      <c r="E55" s="72">
        <v>9</v>
      </c>
      <c r="F55" s="73">
        <v>0.91277890466531442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16</v>
      </c>
      <c r="D56" s="72">
        <v>3</v>
      </c>
      <c r="E56" s="72">
        <v>13</v>
      </c>
      <c r="F56" s="73">
        <v>0.81135902636916835</v>
      </c>
      <c r="G56" s="63"/>
      <c r="H56" s="38" t="s">
        <v>262</v>
      </c>
      <c r="I56" s="71">
        <v>1</v>
      </c>
      <c r="J56" s="72">
        <v>0</v>
      </c>
      <c r="K56" s="72">
        <v>1</v>
      </c>
      <c r="L56" s="74">
        <v>5.0709939148073022E-2</v>
      </c>
    </row>
    <row r="57" spans="2:12" ht="13.15" customHeight="1">
      <c r="B57" s="38" t="s">
        <v>263</v>
      </c>
      <c r="C57" s="71">
        <v>19</v>
      </c>
      <c r="D57" s="72">
        <v>10</v>
      </c>
      <c r="E57" s="72">
        <v>9</v>
      </c>
      <c r="F57" s="73">
        <v>0.9634888438133874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21</v>
      </c>
      <c r="D58" s="72">
        <v>9</v>
      </c>
      <c r="E58" s="72">
        <v>12</v>
      </c>
      <c r="F58" s="73">
        <v>1.0649087221095335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21</v>
      </c>
      <c r="D59" s="76">
        <v>14</v>
      </c>
      <c r="E59" s="76">
        <v>7</v>
      </c>
      <c r="F59" s="77">
        <v>1.0649087221095335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101</v>
      </c>
      <c r="D60" s="68">
        <v>49</v>
      </c>
      <c r="E60" s="68">
        <v>52</v>
      </c>
      <c r="F60" s="69">
        <v>5.1217038539553759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22</v>
      </c>
      <c r="D61" s="72">
        <v>8</v>
      </c>
      <c r="E61" s="72">
        <v>14</v>
      </c>
      <c r="F61" s="73">
        <v>1.1156186612576064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26</v>
      </c>
      <c r="D62" s="72">
        <v>14</v>
      </c>
      <c r="E62" s="72">
        <v>12</v>
      </c>
      <c r="F62" s="73">
        <v>1.3184584178498986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17</v>
      </c>
      <c r="D63" s="72">
        <v>8</v>
      </c>
      <c r="E63" s="72">
        <v>9</v>
      </c>
      <c r="F63" s="73">
        <v>0.86206896551724133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16</v>
      </c>
      <c r="D64" s="72">
        <v>7</v>
      </c>
      <c r="E64" s="72">
        <v>9</v>
      </c>
      <c r="F64" s="73">
        <v>0.81135902636916835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20</v>
      </c>
      <c r="D65" s="76">
        <v>12</v>
      </c>
      <c r="E65" s="76">
        <v>8</v>
      </c>
      <c r="F65" s="77">
        <v>1.0141987829614605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187</v>
      </c>
      <c r="D66" s="68">
        <v>89</v>
      </c>
      <c r="E66" s="68">
        <v>98</v>
      </c>
      <c r="F66" s="69">
        <v>9.4827586206896548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34</v>
      </c>
      <c r="D67" s="72">
        <v>13</v>
      </c>
      <c r="E67" s="72">
        <v>21</v>
      </c>
      <c r="F67" s="73">
        <v>1.7241379310344827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33</v>
      </c>
      <c r="D68" s="72">
        <v>14</v>
      </c>
      <c r="E68" s="72">
        <v>19</v>
      </c>
      <c r="F68" s="73">
        <v>1.6734279918864097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51</v>
      </c>
      <c r="D69" s="72">
        <v>27</v>
      </c>
      <c r="E69" s="72">
        <v>24</v>
      </c>
      <c r="F69" s="73">
        <v>2.5862068965517242</v>
      </c>
      <c r="G69" s="63"/>
      <c r="H69" s="46" t="s">
        <v>287</v>
      </c>
      <c r="I69" s="79">
        <v>251</v>
      </c>
      <c r="J69" s="79">
        <v>131</v>
      </c>
      <c r="K69" s="79">
        <v>120</v>
      </c>
      <c r="L69" s="63"/>
    </row>
    <row r="70" spans="2:12" ht="13.15" customHeight="1">
      <c r="B70" s="38" t="s">
        <v>288</v>
      </c>
      <c r="C70" s="71">
        <v>36</v>
      </c>
      <c r="D70" s="72">
        <v>20</v>
      </c>
      <c r="E70" s="72">
        <v>16</v>
      </c>
      <c r="F70" s="73">
        <v>1.8255578093306288</v>
      </c>
      <c r="G70" s="63"/>
      <c r="H70" s="46" t="s">
        <v>289</v>
      </c>
      <c r="I70" s="79">
        <v>1071</v>
      </c>
      <c r="J70" s="79">
        <v>532</v>
      </c>
      <c r="K70" s="79">
        <v>539</v>
      </c>
      <c r="L70" s="63"/>
    </row>
    <row r="71" spans="2:12" ht="13.15" customHeight="1">
      <c r="B71" s="42" t="s">
        <v>290</v>
      </c>
      <c r="C71" s="75">
        <v>33</v>
      </c>
      <c r="D71" s="76">
        <v>15</v>
      </c>
      <c r="E71" s="76">
        <v>18</v>
      </c>
      <c r="F71" s="77">
        <v>1.6734279918864097</v>
      </c>
      <c r="G71" s="63"/>
      <c r="H71" s="46" t="s">
        <v>291</v>
      </c>
      <c r="I71" s="79">
        <v>650</v>
      </c>
      <c r="J71" s="79">
        <v>283</v>
      </c>
      <c r="K71" s="79">
        <v>367</v>
      </c>
      <c r="L71" s="63"/>
    </row>
    <row r="72" spans="2:12" ht="13.15" customHeight="1">
      <c r="B72" s="34" t="s">
        <v>292</v>
      </c>
      <c r="C72" s="67">
        <v>134</v>
      </c>
      <c r="D72" s="68">
        <v>63</v>
      </c>
      <c r="E72" s="68">
        <v>71</v>
      </c>
      <c r="F72" s="69">
        <v>6.7951318458417855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21</v>
      </c>
      <c r="D73" s="72">
        <v>11</v>
      </c>
      <c r="E73" s="72">
        <v>10</v>
      </c>
      <c r="F73" s="73">
        <v>1.0649087221095335</v>
      </c>
      <c r="G73" s="63"/>
      <c r="H73" s="46" t="s">
        <v>287</v>
      </c>
      <c r="I73" s="80">
        <v>12.728194726166327</v>
      </c>
      <c r="J73" s="80">
        <v>13.847780126849896</v>
      </c>
      <c r="K73" s="80">
        <v>11.695906432748536</v>
      </c>
      <c r="L73" s="63"/>
    </row>
    <row r="74" spans="2:12" ht="13.15" customHeight="1">
      <c r="B74" s="38" t="s">
        <v>295</v>
      </c>
      <c r="C74" s="71">
        <v>29</v>
      </c>
      <c r="D74" s="72">
        <v>10</v>
      </c>
      <c r="E74" s="72">
        <v>19</v>
      </c>
      <c r="F74" s="73">
        <v>1.4705882352941175</v>
      </c>
      <c r="G74" s="63"/>
      <c r="H74" s="81" t="s">
        <v>289</v>
      </c>
      <c r="I74" s="80">
        <v>54.310344827586206</v>
      </c>
      <c r="J74" s="80">
        <v>56.236786469344615</v>
      </c>
      <c r="K74" s="80">
        <v>52.534113060428858</v>
      </c>
      <c r="L74" s="63"/>
    </row>
    <row r="75" spans="2:12" ht="13.15" customHeight="1">
      <c r="B75" s="38" t="s">
        <v>296</v>
      </c>
      <c r="C75" s="71">
        <v>35</v>
      </c>
      <c r="D75" s="72">
        <v>19</v>
      </c>
      <c r="E75" s="72">
        <v>16</v>
      </c>
      <c r="F75" s="73">
        <v>1.7748478701825559</v>
      </c>
      <c r="G75" s="63"/>
      <c r="H75" s="46" t="s">
        <v>291</v>
      </c>
      <c r="I75" s="80">
        <v>32.961460446247465</v>
      </c>
      <c r="J75" s="80">
        <v>29.915433403805498</v>
      </c>
      <c r="K75" s="80">
        <v>35.769980506822613</v>
      </c>
      <c r="L75" s="63"/>
    </row>
    <row r="76" spans="2:12" ht="13.15" customHeight="1">
      <c r="B76" s="38" t="s">
        <v>297</v>
      </c>
      <c r="C76" s="71">
        <v>26</v>
      </c>
      <c r="D76" s="72">
        <v>14</v>
      </c>
      <c r="E76" s="72">
        <v>12</v>
      </c>
      <c r="F76" s="73">
        <v>1.3184584178498986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23</v>
      </c>
      <c r="D77" s="83">
        <v>9</v>
      </c>
      <c r="E77" s="83">
        <v>14</v>
      </c>
      <c r="F77" s="84">
        <v>1.1663286004056794</v>
      </c>
      <c r="G77" s="63"/>
      <c r="H77" s="46" t="s">
        <v>299</v>
      </c>
      <c r="I77" s="80">
        <v>48.9</v>
      </c>
      <c r="J77" s="80">
        <v>46.9</v>
      </c>
      <c r="K77" s="80">
        <v>50.6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101</v>
      </c>
      <c r="J78" s="86"/>
      <c r="K78" s="86"/>
      <c r="L78" s="86"/>
    </row>
  </sheetData>
  <phoneticPr fontId="1"/>
  <conditionalFormatting sqref="C5:F77 I6:L78">
    <cfRule type="expression" dxfId="161" priority="1">
      <formula>$L$3="秘匿有り"</formula>
    </cfRule>
  </conditionalFormatting>
  <conditionalFormatting sqref="F5:F77">
    <cfRule type="cellIs" dxfId="160" priority="2" operator="equal">
      <formula>0</formula>
    </cfRule>
  </conditionalFormatting>
  <conditionalFormatting sqref="L6:L66">
    <cfRule type="cellIs" dxfId="159" priority="3" operator="equal">
      <formula>0</formula>
    </cfRule>
  </conditionalFormatting>
  <hyperlinks>
    <hyperlink ref="L1" location="目次!A1" display="目次へ戻る" xr:uid="{0A676788-B3AB-4CB8-8809-2D405DE23F7E}"/>
  </hyperlinks>
  <pageMargins left="0.7" right="0.7" top="0.75" bottom="0.75" header="0.3" footer="0.3"/>
  <pageSetup paperSize="9" orientation="portrait" verticalDpi="0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39C4A-BA80-4CB3-BA95-21F6402355A6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396</v>
      </c>
      <c r="D3" s="24" t="s">
        <v>403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28</v>
      </c>
      <c r="D5" s="64">
        <v>13</v>
      </c>
      <c r="E5" s="64">
        <v>15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0</v>
      </c>
      <c r="D6" s="68">
        <v>0</v>
      </c>
      <c r="E6" s="68">
        <v>0</v>
      </c>
      <c r="F6" s="69">
        <v>0</v>
      </c>
      <c r="G6" s="63"/>
      <c r="H6" s="34" t="s">
        <v>162</v>
      </c>
      <c r="I6" s="67">
        <v>6</v>
      </c>
      <c r="J6" s="68">
        <v>5</v>
      </c>
      <c r="K6" s="68">
        <v>1</v>
      </c>
      <c r="L6" s="70">
        <v>21.428571428571427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2</v>
      </c>
      <c r="J7" s="72">
        <v>1</v>
      </c>
      <c r="K7" s="72">
        <v>1</v>
      </c>
      <c r="L7" s="74">
        <v>7.1428571428571423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1</v>
      </c>
      <c r="J8" s="72">
        <v>1</v>
      </c>
      <c r="K8" s="72">
        <v>0</v>
      </c>
      <c r="L8" s="74">
        <v>3.5714285714285712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3</v>
      </c>
      <c r="J9" s="72">
        <v>3</v>
      </c>
      <c r="K9" s="72">
        <v>0</v>
      </c>
      <c r="L9" s="74">
        <v>10.714285714285714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0</v>
      </c>
      <c r="J10" s="72">
        <v>0</v>
      </c>
      <c r="K10" s="72">
        <v>0</v>
      </c>
      <c r="L10" s="74">
        <v>0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0</v>
      </c>
      <c r="J11" s="76">
        <v>0</v>
      </c>
      <c r="K11" s="76">
        <v>0</v>
      </c>
      <c r="L11" s="78">
        <v>0</v>
      </c>
    </row>
    <row r="12" spans="2:12" ht="13.15" customHeight="1">
      <c r="B12" s="34" t="s">
        <v>173</v>
      </c>
      <c r="C12" s="67">
        <v>1</v>
      </c>
      <c r="D12" s="68">
        <v>1</v>
      </c>
      <c r="E12" s="68">
        <v>0</v>
      </c>
      <c r="F12" s="69">
        <v>3.5714285714285712</v>
      </c>
      <c r="G12" s="63"/>
      <c r="H12" s="34" t="s">
        <v>174</v>
      </c>
      <c r="I12" s="67">
        <v>1</v>
      </c>
      <c r="J12" s="68">
        <v>1</v>
      </c>
      <c r="K12" s="68">
        <v>0</v>
      </c>
      <c r="L12" s="70">
        <v>3.5714285714285712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0</v>
      </c>
      <c r="J13" s="72">
        <v>0</v>
      </c>
      <c r="K13" s="72">
        <v>0</v>
      </c>
      <c r="L13" s="74">
        <v>0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1</v>
      </c>
      <c r="J14" s="72">
        <v>1</v>
      </c>
      <c r="K14" s="72">
        <v>0</v>
      </c>
      <c r="L14" s="74">
        <v>3.5714285714285712</v>
      </c>
    </row>
    <row r="15" spans="2:12" ht="13.15" customHeight="1">
      <c r="B15" s="38" t="s">
        <v>179</v>
      </c>
      <c r="C15" s="71">
        <v>1</v>
      </c>
      <c r="D15" s="72">
        <v>1</v>
      </c>
      <c r="E15" s="72">
        <v>0</v>
      </c>
      <c r="F15" s="73">
        <v>3.5714285714285712</v>
      </c>
      <c r="G15" s="63"/>
      <c r="H15" s="38" t="s">
        <v>180</v>
      </c>
      <c r="I15" s="71">
        <v>0</v>
      </c>
      <c r="J15" s="72">
        <v>0</v>
      </c>
      <c r="K15" s="72">
        <v>0</v>
      </c>
      <c r="L15" s="74">
        <v>0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0</v>
      </c>
      <c r="J16" s="72">
        <v>0</v>
      </c>
      <c r="K16" s="72">
        <v>0</v>
      </c>
      <c r="L16" s="74">
        <v>0</v>
      </c>
    </row>
    <row r="17" spans="2:12" ht="13.15" customHeight="1">
      <c r="B17" s="42" t="s">
        <v>183</v>
      </c>
      <c r="C17" s="75">
        <v>0</v>
      </c>
      <c r="D17" s="76">
        <v>0</v>
      </c>
      <c r="E17" s="76">
        <v>0</v>
      </c>
      <c r="F17" s="77">
        <v>0</v>
      </c>
      <c r="G17" s="63"/>
      <c r="H17" s="42" t="s">
        <v>184</v>
      </c>
      <c r="I17" s="75">
        <v>0</v>
      </c>
      <c r="J17" s="76">
        <v>0</v>
      </c>
      <c r="K17" s="76">
        <v>0</v>
      </c>
      <c r="L17" s="78">
        <v>0</v>
      </c>
    </row>
    <row r="18" spans="2:12" ht="13.15" customHeight="1">
      <c r="B18" s="34" t="s">
        <v>185</v>
      </c>
      <c r="C18" s="67">
        <v>1</v>
      </c>
      <c r="D18" s="68">
        <v>0</v>
      </c>
      <c r="E18" s="68">
        <v>1</v>
      </c>
      <c r="F18" s="69">
        <v>3.5714285714285712</v>
      </c>
      <c r="G18" s="63"/>
      <c r="H18" s="34" t="s">
        <v>186</v>
      </c>
      <c r="I18" s="67">
        <v>0</v>
      </c>
      <c r="J18" s="68">
        <v>0</v>
      </c>
      <c r="K18" s="68">
        <v>0</v>
      </c>
      <c r="L18" s="70">
        <v>0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0</v>
      </c>
      <c r="J19" s="72">
        <v>0</v>
      </c>
      <c r="K19" s="72">
        <v>0</v>
      </c>
      <c r="L19" s="74">
        <v>0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0</v>
      </c>
      <c r="J20" s="72">
        <v>0</v>
      </c>
      <c r="K20" s="72">
        <v>0</v>
      </c>
      <c r="L20" s="74">
        <v>0</v>
      </c>
    </row>
    <row r="21" spans="2:12" ht="13.15" customHeight="1">
      <c r="B21" s="38" t="s">
        <v>191</v>
      </c>
      <c r="C21" s="71">
        <v>0</v>
      </c>
      <c r="D21" s="72">
        <v>0</v>
      </c>
      <c r="E21" s="72">
        <v>0</v>
      </c>
      <c r="F21" s="73">
        <v>0</v>
      </c>
      <c r="G21" s="63"/>
      <c r="H21" s="38" t="s">
        <v>192</v>
      </c>
      <c r="I21" s="71">
        <v>0</v>
      </c>
      <c r="J21" s="72">
        <v>0</v>
      </c>
      <c r="K21" s="72">
        <v>0</v>
      </c>
      <c r="L21" s="74">
        <v>0</v>
      </c>
    </row>
    <row r="22" spans="2:12" ht="13.15" customHeight="1">
      <c r="B22" s="38" t="s">
        <v>193</v>
      </c>
      <c r="C22" s="71">
        <v>1</v>
      </c>
      <c r="D22" s="72">
        <v>0</v>
      </c>
      <c r="E22" s="72">
        <v>1</v>
      </c>
      <c r="F22" s="73">
        <v>3.5714285714285712</v>
      </c>
      <c r="G22" s="63"/>
      <c r="H22" s="38" t="s">
        <v>194</v>
      </c>
      <c r="I22" s="71">
        <v>0</v>
      </c>
      <c r="J22" s="72">
        <v>0</v>
      </c>
      <c r="K22" s="72">
        <v>0</v>
      </c>
      <c r="L22" s="74">
        <v>0</v>
      </c>
    </row>
    <row r="23" spans="2:12" ht="13.15" customHeight="1">
      <c r="B23" s="42" t="s">
        <v>195</v>
      </c>
      <c r="C23" s="75">
        <v>0</v>
      </c>
      <c r="D23" s="76">
        <v>0</v>
      </c>
      <c r="E23" s="76">
        <v>0</v>
      </c>
      <c r="F23" s="77">
        <v>0</v>
      </c>
      <c r="G23" s="63"/>
      <c r="H23" s="42" t="s">
        <v>196</v>
      </c>
      <c r="I23" s="75">
        <v>0</v>
      </c>
      <c r="J23" s="76">
        <v>0</v>
      </c>
      <c r="K23" s="76">
        <v>0</v>
      </c>
      <c r="L23" s="78">
        <v>0</v>
      </c>
    </row>
    <row r="24" spans="2:12" ht="13.15" customHeight="1">
      <c r="B24" s="34" t="s">
        <v>197</v>
      </c>
      <c r="C24" s="67">
        <v>2</v>
      </c>
      <c r="D24" s="68">
        <v>0</v>
      </c>
      <c r="E24" s="68">
        <v>2</v>
      </c>
      <c r="F24" s="69">
        <v>7.1428571428571423</v>
      </c>
      <c r="G24" s="63"/>
      <c r="H24" s="34" t="s">
        <v>198</v>
      </c>
      <c r="I24" s="67">
        <v>2</v>
      </c>
      <c r="J24" s="68">
        <v>0</v>
      </c>
      <c r="K24" s="68">
        <v>2</v>
      </c>
      <c r="L24" s="70">
        <v>7.1428571428571423</v>
      </c>
    </row>
    <row r="25" spans="2:12" ht="13.15" customHeight="1">
      <c r="B25" s="38" t="s">
        <v>199</v>
      </c>
      <c r="C25" s="71">
        <v>1</v>
      </c>
      <c r="D25" s="72">
        <v>0</v>
      </c>
      <c r="E25" s="72">
        <v>1</v>
      </c>
      <c r="F25" s="73">
        <v>3.5714285714285712</v>
      </c>
      <c r="G25" s="63"/>
      <c r="H25" s="38" t="s">
        <v>200</v>
      </c>
      <c r="I25" s="71">
        <v>0</v>
      </c>
      <c r="J25" s="72">
        <v>0</v>
      </c>
      <c r="K25" s="72">
        <v>0</v>
      </c>
      <c r="L25" s="74">
        <v>0</v>
      </c>
    </row>
    <row r="26" spans="2:12" ht="13.15" customHeight="1">
      <c r="B26" s="38" t="s">
        <v>201</v>
      </c>
      <c r="C26" s="71">
        <v>0</v>
      </c>
      <c r="D26" s="72">
        <v>0</v>
      </c>
      <c r="E26" s="72">
        <v>0</v>
      </c>
      <c r="F26" s="73">
        <v>0</v>
      </c>
      <c r="G26" s="63"/>
      <c r="H26" s="38" t="s">
        <v>202</v>
      </c>
      <c r="I26" s="71">
        <v>0</v>
      </c>
      <c r="J26" s="72">
        <v>0</v>
      </c>
      <c r="K26" s="72">
        <v>0</v>
      </c>
      <c r="L26" s="74">
        <v>0</v>
      </c>
    </row>
    <row r="27" spans="2:12" ht="13.15" customHeight="1">
      <c r="B27" s="38" t="s">
        <v>203</v>
      </c>
      <c r="C27" s="71">
        <v>0</v>
      </c>
      <c r="D27" s="72">
        <v>0</v>
      </c>
      <c r="E27" s="72">
        <v>0</v>
      </c>
      <c r="F27" s="73">
        <v>0</v>
      </c>
      <c r="G27" s="63"/>
      <c r="H27" s="38" t="s">
        <v>204</v>
      </c>
      <c r="I27" s="71">
        <v>0</v>
      </c>
      <c r="J27" s="72">
        <v>0</v>
      </c>
      <c r="K27" s="72">
        <v>0</v>
      </c>
      <c r="L27" s="74">
        <v>0</v>
      </c>
    </row>
    <row r="28" spans="2:12" ht="13.15" customHeight="1">
      <c r="B28" s="38" t="s">
        <v>205</v>
      </c>
      <c r="C28" s="71">
        <v>1</v>
      </c>
      <c r="D28" s="72">
        <v>0</v>
      </c>
      <c r="E28" s="72">
        <v>1</v>
      </c>
      <c r="F28" s="73">
        <v>3.5714285714285712</v>
      </c>
      <c r="G28" s="63"/>
      <c r="H28" s="38" t="s">
        <v>206</v>
      </c>
      <c r="I28" s="71">
        <v>0</v>
      </c>
      <c r="J28" s="72">
        <v>0</v>
      </c>
      <c r="K28" s="72">
        <v>0</v>
      </c>
      <c r="L28" s="74">
        <v>0</v>
      </c>
    </row>
    <row r="29" spans="2:12" ht="13.15" customHeight="1">
      <c r="B29" s="42" t="s">
        <v>207</v>
      </c>
      <c r="C29" s="75">
        <v>0</v>
      </c>
      <c r="D29" s="76">
        <v>0</v>
      </c>
      <c r="E29" s="76">
        <v>0</v>
      </c>
      <c r="F29" s="77">
        <v>0</v>
      </c>
      <c r="G29" s="63"/>
      <c r="H29" s="42" t="s">
        <v>208</v>
      </c>
      <c r="I29" s="75">
        <v>2</v>
      </c>
      <c r="J29" s="76">
        <v>0</v>
      </c>
      <c r="K29" s="76">
        <v>2</v>
      </c>
      <c r="L29" s="78">
        <v>7.1428571428571423</v>
      </c>
    </row>
    <row r="30" spans="2:12" ht="13.15" customHeight="1">
      <c r="B30" s="34" t="s">
        <v>209</v>
      </c>
      <c r="C30" s="67">
        <v>2</v>
      </c>
      <c r="D30" s="68">
        <v>1</v>
      </c>
      <c r="E30" s="68">
        <v>1</v>
      </c>
      <c r="F30" s="69">
        <v>7.1428571428571423</v>
      </c>
      <c r="G30" s="63"/>
      <c r="H30" s="34" t="s">
        <v>210</v>
      </c>
      <c r="I30" s="67">
        <v>2</v>
      </c>
      <c r="J30" s="68">
        <v>1</v>
      </c>
      <c r="K30" s="68">
        <v>1</v>
      </c>
      <c r="L30" s="70">
        <v>7.1428571428571423</v>
      </c>
    </row>
    <row r="31" spans="2:12" ht="13.15" customHeight="1">
      <c r="B31" s="38" t="s">
        <v>211</v>
      </c>
      <c r="C31" s="71">
        <v>0</v>
      </c>
      <c r="D31" s="72">
        <v>0</v>
      </c>
      <c r="E31" s="72">
        <v>0</v>
      </c>
      <c r="F31" s="73">
        <v>0</v>
      </c>
      <c r="G31" s="63"/>
      <c r="H31" s="38" t="s">
        <v>212</v>
      </c>
      <c r="I31" s="71">
        <v>0</v>
      </c>
      <c r="J31" s="72">
        <v>0</v>
      </c>
      <c r="K31" s="72">
        <v>0</v>
      </c>
      <c r="L31" s="74">
        <v>0</v>
      </c>
    </row>
    <row r="32" spans="2:12" ht="13.15" customHeight="1">
      <c r="B32" s="38" t="s">
        <v>213</v>
      </c>
      <c r="C32" s="71">
        <v>0</v>
      </c>
      <c r="D32" s="72">
        <v>0</v>
      </c>
      <c r="E32" s="72">
        <v>0</v>
      </c>
      <c r="F32" s="73">
        <v>0</v>
      </c>
      <c r="G32" s="63"/>
      <c r="H32" s="38" t="s">
        <v>214</v>
      </c>
      <c r="I32" s="71">
        <v>0</v>
      </c>
      <c r="J32" s="72">
        <v>0</v>
      </c>
      <c r="K32" s="72">
        <v>0</v>
      </c>
      <c r="L32" s="74">
        <v>0</v>
      </c>
    </row>
    <row r="33" spans="2:12" ht="13.15" customHeight="1">
      <c r="B33" s="38" t="s">
        <v>215</v>
      </c>
      <c r="C33" s="71">
        <v>0</v>
      </c>
      <c r="D33" s="72">
        <v>0</v>
      </c>
      <c r="E33" s="72">
        <v>0</v>
      </c>
      <c r="F33" s="73">
        <v>0</v>
      </c>
      <c r="G33" s="63"/>
      <c r="H33" s="38" t="s">
        <v>216</v>
      </c>
      <c r="I33" s="71">
        <v>0</v>
      </c>
      <c r="J33" s="72">
        <v>0</v>
      </c>
      <c r="K33" s="72">
        <v>0</v>
      </c>
      <c r="L33" s="74">
        <v>0</v>
      </c>
    </row>
    <row r="34" spans="2:12" ht="13.15" customHeight="1">
      <c r="B34" s="38" t="s">
        <v>217</v>
      </c>
      <c r="C34" s="71">
        <v>1</v>
      </c>
      <c r="D34" s="72">
        <v>1</v>
      </c>
      <c r="E34" s="72">
        <v>0</v>
      </c>
      <c r="F34" s="73">
        <v>3.5714285714285712</v>
      </c>
      <c r="G34" s="63"/>
      <c r="H34" s="38" t="s">
        <v>218</v>
      </c>
      <c r="I34" s="71">
        <v>1</v>
      </c>
      <c r="J34" s="72">
        <v>0</v>
      </c>
      <c r="K34" s="72">
        <v>1</v>
      </c>
      <c r="L34" s="74">
        <v>3.5714285714285712</v>
      </c>
    </row>
    <row r="35" spans="2:12" ht="13.15" customHeight="1">
      <c r="B35" s="42" t="s">
        <v>219</v>
      </c>
      <c r="C35" s="75">
        <v>1</v>
      </c>
      <c r="D35" s="76">
        <v>0</v>
      </c>
      <c r="E35" s="76">
        <v>1</v>
      </c>
      <c r="F35" s="77">
        <v>3.5714285714285712</v>
      </c>
      <c r="G35" s="63"/>
      <c r="H35" s="42" t="s">
        <v>220</v>
      </c>
      <c r="I35" s="75">
        <v>1</v>
      </c>
      <c r="J35" s="76">
        <v>1</v>
      </c>
      <c r="K35" s="76">
        <v>0</v>
      </c>
      <c r="L35" s="78">
        <v>3.5714285714285712</v>
      </c>
    </row>
    <row r="36" spans="2:12" ht="13.15" customHeight="1">
      <c r="B36" s="34" t="s">
        <v>221</v>
      </c>
      <c r="C36" s="67">
        <v>1</v>
      </c>
      <c r="D36" s="68">
        <v>1</v>
      </c>
      <c r="E36" s="68">
        <v>0</v>
      </c>
      <c r="F36" s="69">
        <v>3.5714285714285712</v>
      </c>
      <c r="G36" s="63"/>
      <c r="H36" s="34" t="s">
        <v>222</v>
      </c>
      <c r="I36" s="67">
        <v>1</v>
      </c>
      <c r="J36" s="68">
        <v>0</v>
      </c>
      <c r="K36" s="68">
        <v>1</v>
      </c>
      <c r="L36" s="70">
        <v>3.5714285714285712</v>
      </c>
    </row>
    <row r="37" spans="2:12" ht="13.15" customHeight="1">
      <c r="B37" s="38" t="s">
        <v>223</v>
      </c>
      <c r="C37" s="71">
        <v>0</v>
      </c>
      <c r="D37" s="72">
        <v>0</v>
      </c>
      <c r="E37" s="72">
        <v>0</v>
      </c>
      <c r="F37" s="73">
        <v>0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0</v>
      </c>
      <c r="D38" s="72">
        <v>0</v>
      </c>
      <c r="E38" s="72">
        <v>0</v>
      </c>
      <c r="F38" s="73">
        <v>0</v>
      </c>
      <c r="G38" s="63"/>
      <c r="H38" s="38" t="s">
        <v>226</v>
      </c>
      <c r="I38" s="71">
        <v>1</v>
      </c>
      <c r="J38" s="72">
        <v>0</v>
      </c>
      <c r="K38" s="72">
        <v>1</v>
      </c>
      <c r="L38" s="74">
        <v>3.5714285714285712</v>
      </c>
    </row>
    <row r="39" spans="2:12" ht="13.15" customHeight="1">
      <c r="B39" s="38" t="s">
        <v>227</v>
      </c>
      <c r="C39" s="71">
        <v>1</v>
      </c>
      <c r="D39" s="72">
        <v>1</v>
      </c>
      <c r="E39" s="72">
        <v>0</v>
      </c>
      <c r="F39" s="73">
        <v>3.5714285714285712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0</v>
      </c>
      <c r="D41" s="76">
        <v>0</v>
      </c>
      <c r="E41" s="76">
        <v>0</v>
      </c>
      <c r="F41" s="77">
        <v>0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1</v>
      </c>
      <c r="D42" s="68">
        <v>0</v>
      </c>
      <c r="E42" s="68">
        <v>1</v>
      </c>
      <c r="F42" s="69">
        <v>3.5714285714285712</v>
      </c>
      <c r="G42" s="63"/>
      <c r="H42" s="34" t="s">
        <v>234</v>
      </c>
      <c r="I42" s="67">
        <v>0</v>
      </c>
      <c r="J42" s="68">
        <v>0</v>
      </c>
      <c r="K42" s="68">
        <v>0</v>
      </c>
      <c r="L42" s="70">
        <v>0</v>
      </c>
    </row>
    <row r="43" spans="2:12" ht="13.15" customHeight="1">
      <c r="B43" s="38" t="s">
        <v>235</v>
      </c>
      <c r="C43" s="71">
        <v>1</v>
      </c>
      <c r="D43" s="72">
        <v>0</v>
      </c>
      <c r="E43" s="72">
        <v>1</v>
      </c>
      <c r="F43" s="73">
        <v>3.5714285714285712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0</v>
      </c>
      <c r="D44" s="72">
        <v>0</v>
      </c>
      <c r="E44" s="72">
        <v>0</v>
      </c>
      <c r="F44" s="73">
        <v>0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0</v>
      </c>
      <c r="D45" s="72">
        <v>0</v>
      </c>
      <c r="E45" s="72">
        <v>0</v>
      </c>
      <c r="F45" s="73">
        <v>0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0</v>
      </c>
      <c r="D46" s="72">
        <v>0</v>
      </c>
      <c r="E46" s="72">
        <v>0</v>
      </c>
      <c r="F46" s="73">
        <v>0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0</v>
      </c>
      <c r="D47" s="76">
        <v>0</v>
      </c>
      <c r="E47" s="76">
        <v>0</v>
      </c>
      <c r="F47" s="77">
        <v>0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1</v>
      </c>
      <c r="D48" s="68">
        <v>1</v>
      </c>
      <c r="E48" s="68">
        <v>0</v>
      </c>
      <c r="F48" s="69">
        <v>3.5714285714285712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1</v>
      </c>
      <c r="D49" s="72">
        <v>1</v>
      </c>
      <c r="E49" s="72">
        <v>0</v>
      </c>
      <c r="F49" s="73">
        <v>3.5714285714285712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0</v>
      </c>
      <c r="D50" s="72">
        <v>0</v>
      </c>
      <c r="E50" s="72">
        <v>0</v>
      </c>
      <c r="F50" s="73">
        <v>0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0</v>
      </c>
      <c r="D51" s="72">
        <v>0</v>
      </c>
      <c r="E51" s="72">
        <v>0</v>
      </c>
      <c r="F51" s="73">
        <v>0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0</v>
      </c>
      <c r="D52" s="72">
        <v>0</v>
      </c>
      <c r="E52" s="72">
        <v>0</v>
      </c>
      <c r="F52" s="73">
        <v>0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0</v>
      </c>
      <c r="D53" s="76">
        <v>0</v>
      </c>
      <c r="E53" s="76">
        <v>0</v>
      </c>
      <c r="F53" s="77">
        <v>0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0</v>
      </c>
      <c r="D54" s="68">
        <v>0</v>
      </c>
      <c r="E54" s="68">
        <v>0</v>
      </c>
      <c r="F54" s="69">
        <v>0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0</v>
      </c>
      <c r="D55" s="72">
        <v>0</v>
      </c>
      <c r="E55" s="72">
        <v>0</v>
      </c>
      <c r="F55" s="73">
        <v>0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0</v>
      </c>
      <c r="D56" s="72">
        <v>0</v>
      </c>
      <c r="E56" s="72">
        <v>0</v>
      </c>
      <c r="F56" s="73">
        <v>0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0</v>
      </c>
      <c r="D57" s="72">
        <v>0</v>
      </c>
      <c r="E57" s="72">
        <v>0</v>
      </c>
      <c r="F57" s="73">
        <v>0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0</v>
      </c>
      <c r="D58" s="72">
        <v>0</v>
      </c>
      <c r="E58" s="72">
        <v>0</v>
      </c>
      <c r="F58" s="73">
        <v>0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0</v>
      </c>
      <c r="D59" s="76">
        <v>0</v>
      </c>
      <c r="E59" s="76">
        <v>0</v>
      </c>
      <c r="F59" s="77">
        <v>0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1</v>
      </c>
      <c r="D60" s="68">
        <v>0</v>
      </c>
      <c r="E60" s="68">
        <v>1</v>
      </c>
      <c r="F60" s="69">
        <v>3.5714285714285712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1</v>
      </c>
      <c r="D61" s="72">
        <v>0</v>
      </c>
      <c r="E61" s="72">
        <v>1</v>
      </c>
      <c r="F61" s="73">
        <v>3.5714285714285712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0</v>
      </c>
      <c r="D62" s="72">
        <v>0</v>
      </c>
      <c r="E62" s="72">
        <v>0</v>
      </c>
      <c r="F62" s="73">
        <v>0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0</v>
      </c>
      <c r="D63" s="72">
        <v>0</v>
      </c>
      <c r="E63" s="72">
        <v>0</v>
      </c>
      <c r="F63" s="73">
        <v>0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0</v>
      </c>
      <c r="D64" s="72">
        <v>0</v>
      </c>
      <c r="E64" s="72">
        <v>0</v>
      </c>
      <c r="F64" s="73">
        <v>0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0</v>
      </c>
      <c r="D65" s="76">
        <v>0</v>
      </c>
      <c r="E65" s="76">
        <v>0</v>
      </c>
      <c r="F65" s="77">
        <v>0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3</v>
      </c>
      <c r="D66" s="68">
        <v>1</v>
      </c>
      <c r="E66" s="68">
        <v>2</v>
      </c>
      <c r="F66" s="69">
        <v>10.714285714285714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0</v>
      </c>
      <c r="D67" s="72">
        <v>0</v>
      </c>
      <c r="E67" s="72">
        <v>0</v>
      </c>
      <c r="F67" s="73">
        <v>0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2</v>
      </c>
      <c r="D68" s="72">
        <v>1</v>
      </c>
      <c r="E68" s="72">
        <v>1</v>
      </c>
      <c r="F68" s="73">
        <v>7.1428571428571423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0</v>
      </c>
      <c r="D69" s="72">
        <v>0</v>
      </c>
      <c r="E69" s="72">
        <v>0</v>
      </c>
      <c r="F69" s="73">
        <v>0</v>
      </c>
      <c r="G69" s="63"/>
      <c r="H69" s="46" t="s">
        <v>287</v>
      </c>
      <c r="I69" s="79">
        <v>2</v>
      </c>
      <c r="J69" s="79">
        <v>1</v>
      </c>
      <c r="K69" s="79">
        <v>1</v>
      </c>
      <c r="L69" s="63"/>
    </row>
    <row r="70" spans="2:12" ht="13.15" customHeight="1">
      <c r="B70" s="38" t="s">
        <v>288</v>
      </c>
      <c r="C70" s="71">
        <v>0</v>
      </c>
      <c r="D70" s="72">
        <v>0</v>
      </c>
      <c r="E70" s="72">
        <v>0</v>
      </c>
      <c r="F70" s="73">
        <v>0</v>
      </c>
      <c r="G70" s="63"/>
      <c r="H70" s="46" t="s">
        <v>289</v>
      </c>
      <c r="I70" s="79">
        <v>20</v>
      </c>
      <c r="J70" s="79">
        <v>10</v>
      </c>
      <c r="K70" s="79">
        <v>10</v>
      </c>
      <c r="L70" s="63"/>
    </row>
    <row r="71" spans="2:12" ht="13.15" customHeight="1">
      <c r="B71" s="42" t="s">
        <v>290</v>
      </c>
      <c r="C71" s="75">
        <v>1</v>
      </c>
      <c r="D71" s="76">
        <v>0</v>
      </c>
      <c r="E71" s="76">
        <v>1</v>
      </c>
      <c r="F71" s="77">
        <v>3.5714285714285712</v>
      </c>
      <c r="G71" s="63"/>
      <c r="H71" s="46" t="s">
        <v>291</v>
      </c>
      <c r="I71" s="79">
        <v>6</v>
      </c>
      <c r="J71" s="79">
        <v>2</v>
      </c>
      <c r="K71" s="79">
        <v>4</v>
      </c>
      <c r="L71" s="63"/>
    </row>
    <row r="72" spans="2:12" ht="13.15" customHeight="1">
      <c r="B72" s="34" t="s">
        <v>292</v>
      </c>
      <c r="C72" s="67">
        <v>3</v>
      </c>
      <c r="D72" s="68">
        <v>1</v>
      </c>
      <c r="E72" s="68">
        <v>2</v>
      </c>
      <c r="F72" s="69">
        <v>10.714285714285714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0</v>
      </c>
      <c r="D73" s="72">
        <v>0</v>
      </c>
      <c r="E73" s="72">
        <v>0</v>
      </c>
      <c r="F73" s="73">
        <v>0</v>
      </c>
      <c r="G73" s="63"/>
      <c r="H73" s="46" t="s">
        <v>287</v>
      </c>
      <c r="I73" s="80">
        <v>7.1428571428571423</v>
      </c>
      <c r="J73" s="80">
        <v>7.6923076923076925</v>
      </c>
      <c r="K73" s="80">
        <v>6.666666666666667</v>
      </c>
      <c r="L73" s="63"/>
    </row>
    <row r="74" spans="2:12" ht="13.15" customHeight="1">
      <c r="B74" s="38" t="s">
        <v>295</v>
      </c>
      <c r="C74" s="71">
        <v>0</v>
      </c>
      <c r="D74" s="72">
        <v>0</v>
      </c>
      <c r="E74" s="72">
        <v>0</v>
      </c>
      <c r="F74" s="73">
        <v>0</v>
      </c>
      <c r="G74" s="63"/>
      <c r="H74" s="81" t="s">
        <v>289</v>
      </c>
      <c r="I74" s="80">
        <v>71.428571428571431</v>
      </c>
      <c r="J74" s="80">
        <v>76.923076923076934</v>
      </c>
      <c r="K74" s="80">
        <v>66.666666666666657</v>
      </c>
      <c r="L74" s="63"/>
    </row>
    <row r="75" spans="2:12" ht="13.15" customHeight="1">
      <c r="B75" s="38" t="s">
        <v>296</v>
      </c>
      <c r="C75" s="71">
        <v>0</v>
      </c>
      <c r="D75" s="72">
        <v>0</v>
      </c>
      <c r="E75" s="72">
        <v>0</v>
      </c>
      <c r="F75" s="73">
        <v>0</v>
      </c>
      <c r="G75" s="63"/>
      <c r="H75" s="46" t="s">
        <v>291</v>
      </c>
      <c r="I75" s="80">
        <v>21.428571428571427</v>
      </c>
      <c r="J75" s="80">
        <v>15.384615384615385</v>
      </c>
      <c r="K75" s="80">
        <v>26.666666666666668</v>
      </c>
      <c r="L75" s="63"/>
    </row>
    <row r="76" spans="2:12" ht="13.15" customHeight="1">
      <c r="B76" s="38" t="s">
        <v>297</v>
      </c>
      <c r="C76" s="71">
        <v>2</v>
      </c>
      <c r="D76" s="72">
        <v>1</v>
      </c>
      <c r="E76" s="72">
        <v>1</v>
      </c>
      <c r="F76" s="73">
        <v>7.1428571428571423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1</v>
      </c>
      <c r="D77" s="83">
        <v>0</v>
      </c>
      <c r="E77" s="83">
        <v>1</v>
      </c>
      <c r="F77" s="84">
        <v>3.5714285714285712</v>
      </c>
      <c r="G77" s="63"/>
      <c r="H77" s="46" t="s">
        <v>299</v>
      </c>
      <c r="I77" s="80">
        <v>50.4</v>
      </c>
      <c r="J77" s="80">
        <v>50.6</v>
      </c>
      <c r="K77" s="80">
        <v>50.3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86</v>
      </c>
      <c r="J78" s="86"/>
      <c r="K78" s="86"/>
      <c r="L78" s="86"/>
    </row>
  </sheetData>
  <phoneticPr fontId="1"/>
  <conditionalFormatting sqref="C5:F77 I6:L78">
    <cfRule type="expression" dxfId="158" priority="1">
      <formula>$L$3="秘匿有り"</formula>
    </cfRule>
  </conditionalFormatting>
  <conditionalFormatting sqref="F5:F77">
    <cfRule type="cellIs" dxfId="157" priority="2" operator="equal">
      <formula>0</formula>
    </cfRule>
  </conditionalFormatting>
  <conditionalFormatting sqref="L6:L66">
    <cfRule type="cellIs" dxfId="156" priority="3" operator="equal">
      <formula>0</formula>
    </cfRule>
  </conditionalFormatting>
  <hyperlinks>
    <hyperlink ref="L1" location="目次!A1" display="目次へ戻る" xr:uid="{EDF9DEBF-DF2C-4C3F-B375-B33DE9383C39}"/>
  </hyperlinks>
  <pageMargins left="0.7" right="0.7" top="0.75" bottom="0.75" header="0.3" footer="0.3"/>
  <pageSetup paperSize="9" orientation="portrait" verticalDpi="0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CAEDB-3E1C-40EF-821C-EC8ABA17B0AA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396</v>
      </c>
      <c r="D3" s="24" t="s">
        <v>404</v>
      </c>
      <c r="E3" s="24"/>
      <c r="F3" s="24"/>
      <c r="G3" s="24"/>
      <c r="H3" s="24"/>
      <c r="J3" s="25" t="s">
        <v>153</v>
      </c>
      <c r="L3" s="25" t="s">
        <v>312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0</v>
      </c>
      <c r="D5" s="64">
        <v>0</v>
      </c>
      <c r="E5" s="64">
        <v>0</v>
      </c>
      <c r="F5" s="65">
        <v>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0</v>
      </c>
      <c r="D6" s="68">
        <v>0</v>
      </c>
      <c r="E6" s="68">
        <v>0</v>
      </c>
      <c r="F6" s="69">
        <v>0</v>
      </c>
      <c r="G6" s="63"/>
      <c r="H6" s="34" t="s">
        <v>162</v>
      </c>
      <c r="I6" s="67">
        <v>0</v>
      </c>
      <c r="J6" s="68">
        <v>0</v>
      </c>
      <c r="K6" s="68">
        <v>0</v>
      </c>
      <c r="L6" s="70">
        <v>0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0</v>
      </c>
      <c r="J7" s="72">
        <v>0</v>
      </c>
      <c r="K7" s="72">
        <v>0</v>
      </c>
      <c r="L7" s="74">
        <v>0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0</v>
      </c>
      <c r="J8" s="72">
        <v>0</v>
      </c>
      <c r="K8" s="72">
        <v>0</v>
      </c>
      <c r="L8" s="74">
        <v>0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0</v>
      </c>
      <c r="J9" s="72">
        <v>0</v>
      </c>
      <c r="K9" s="72">
        <v>0</v>
      </c>
      <c r="L9" s="74">
        <v>0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0</v>
      </c>
      <c r="J10" s="72">
        <v>0</v>
      </c>
      <c r="K10" s="72">
        <v>0</v>
      </c>
      <c r="L10" s="74">
        <v>0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0</v>
      </c>
      <c r="J11" s="76">
        <v>0</v>
      </c>
      <c r="K11" s="76">
        <v>0</v>
      </c>
      <c r="L11" s="78">
        <v>0</v>
      </c>
    </row>
    <row r="12" spans="2:12" ht="13.15" customHeight="1">
      <c r="B12" s="34" t="s">
        <v>173</v>
      </c>
      <c r="C12" s="67">
        <v>0</v>
      </c>
      <c r="D12" s="68">
        <v>0</v>
      </c>
      <c r="E12" s="68">
        <v>0</v>
      </c>
      <c r="F12" s="69">
        <v>0</v>
      </c>
      <c r="G12" s="63"/>
      <c r="H12" s="34" t="s">
        <v>174</v>
      </c>
      <c r="I12" s="67">
        <v>0</v>
      </c>
      <c r="J12" s="68">
        <v>0</v>
      </c>
      <c r="K12" s="68">
        <v>0</v>
      </c>
      <c r="L12" s="70">
        <v>0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0</v>
      </c>
      <c r="J13" s="72">
        <v>0</v>
      </c>
      <c r="K13" s="72">
        <v>0</v>
      </c>
      <c r="L13" s="74">
        <v>0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0</v>
      </c>
      <c r="J14" s="72">
        <v>0</v>
      </c>
      <c r="K14" s="72">
        <v>0</v>
      </c>
      <c r="L14" s="74">
        <v>0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0</v>
      </c>
      <c r="J15" s="72">
        <v>0</v>
      </c>
      <c r="K15" s="72">
        <v>0</v>
      </c>
      <c r="L15" s="74">
        <v>0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0</v>
      </c>
      <c r="J16" s="72">
        <v>0</v>
      </c>
      <c r="K16" s="72">
        <v>0</v>
      </c>
      <c r="L16" s="74">
        <v>0</v>
      </c>
    </row>
    <row r="17" spans="2:12" ht="13.15" customHeight="1">
      <c r="B17" s="42" t="s">
        <v>183</v>
      </c>
      <c r="C17" s="75">
        <v>0</v>
      </c>
      <c r="D17" s="76">
        <v>0</v>
      </c>
      <c r="E17" s="76">
        <v>0</v>
      </c>
      <c r="F17" s="77">
        <v>0</v>
      </c>
      <c r="G17" s="63"/>
      <c r="H17" s="42" t="s">
        <v>184</v>
      </c>
      <c r="I17" s="75">
        <v>0</v>
      </c>
      <c r="J17" s="76">
        <v>0</v>
      </c>
      <c r="K17" s="76">
        <v>0</v>
      </c>
      <c r="L17" s="78">
        <v>0</v>
      </c>
    </row>
    <row r="18" spans="2:12" ht="13.15" customHeight="1">
      <c r="B18" s="34" t="s">
        <v>185</v>
      </c>
      <c r="C18" s="67">
        <v>0</v>
      </c>
      <c r="D18" s="68">
        <v>0</v>
      </c>
      <c r="E18" s="68">
        <v>0</v>
      </c>
      <c r="F18" s="69">
        <v>0</v>
      </c>
      <c r="G18" s="63"/>
      <c r="H18" s="34" t="s">
        <v>186</v>
      </c>
      <c r="I18" s="67">
        <v>0</v>
      </c>
      <c r="J18" s="68">
        <v>0</v>
      </c>
      <c r="K18" s="68">
        <v>0</v>
      </c>
      <c r="L18" s="70">
        <v>0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0</v>
      </c>
      <c r="J19" s="72">
        <v>0</v>
      </c>
      <c r="K19" s="72">
        <v>0</v>
      </c>
      <c r="L19" s="74">
        <v>0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0</v>
      </c>
      <c r="J20" s="72">
        <v>0</v>
      </c>
      <c r="K20" s="72">
        <v>0</v>
      </c>
      <c r="L20" s="74">
        <v>0</v>
      </c>
    </row>
    <row r="21" spans="2:12" ht="13.15" customHeight="1">
      <c r="B21" s="38" t="s">
        <v>191</v>
      </c>
      <c r="C21" s="71">
        <v>0</v>
      </c>
      <c r="D21" s="72">
        <v>0</v>
      </c>
      <c r="E21" s="72">
        <v>0</v>
      </c>
      <c r="F21" s="73">
        <v>0</v>
      </c>
      <c r="G21" s="63"/>
      <c r="H21" s="38" t="s">
        <v>192</v>
      </c>
      <c r="I21" s="71">
        <v>0</v>
      </c>
      <c r="J21" s="72">
        <v>0</v>
      </c>
      <c r="K21" s="72">
        <v>0</v>
      </c>
      <c r="L21" s="74">
        <v>0</v>
      </c>
    </row>
    <row r="22" spans="2:12" ht="13.15" customHeight="1">
      <c r="B22" s="38" t="s">
        <v>193</v>
      </c>
      <c r="C22" s="71">
        <v>0</v>
      </c>
      <c r="D22" s="72">
        <v>0</v>
      </c>
      <c r="E22" s="72">
        <v>0</v>
      </c>
      <c r="F22" s="73">
        <v>0</v>
      </c>
      <c r="G22" s="63"/>
      <c r="H22" s="38" t="s">
        <v>194</v>
      </c>
      <c r="I22" s="71">
        <v>0</v>
      </c>
      <c r="J22" s="72">
        <v>0</v>
      </c>
      <c r="K22" s="72">
        <v>0</v>
      </c>
      <c r="L22" s="74">
        <v>0</v>
      </c>
    </row>
    <row r="23" spans="2:12" ht="13.15" customHeight="1">
      <c r="B23" s="42" t="s">
        <v>195</v>
      </c>
      <c r="C23" s="75">
        <v>0</v>
      </c>
      <c r="D23" s="76">
        <v>0</v>
      </c>
      <c r="E23" s="76">
        <v>0</v>
      </c>
      <c r="F23" s="77">
        <v>0</v>
      </c>
      <c r="G23" s="63"/>
      <c r="H23" s="42" t="s">
        <v>196</v>
      </c>
      <c r="I23" s="75">
        <v>0</v>
      </c>
      <c r="J23" s="76">
        <v>0</v>
      </c>
      <c r="K23" s="76">
        <v>0</v>
      </c>
      <c r="L23" s="78">
        <v>0</v>
      </c>
    </row>
    <row r="24" spans="2:12" ht="13.15" customHeight="1">
      <c r="B24" s="34" t="s">
        <v>197</v>
      </c>
      <c r="C24" s="67">
        <v>0</v>
      </c>
      <c r="D24" s="68">
        <v>0</v>
      </c>
      <c r="E24" s="68">
        <v>0</v>
      </c>
      <c r="F24" s="69">
        <v>0</v>
      </c>
      <c r="G24" s="63"/>
      <c r="H24" s="34" t="s">
        <v>198</v>
      </c>
      <c r="I24" s="67">
        <v>0</v>
      </c>
      <c r="J24" s="68">
        <v>0</v>
      </c>
      <c r="K24" s="68">
        <v>0</v>
      </c>
      <c r="L24" s="70">
        <v>0</v>
      </c>
    </row>
    <row r="25" spans="2:12" ht="13.15" customHeight="1">
      <c r="B25" s="38" t="s">
        <v>199</v>
      </c>
      <c r="C25" s="71">
        <v>0</v>
      </c>
      <c r="D25" s="72">
        <v>0</v>
      </c>
      <c r="E25" s="72">
        <v>0</v>
      </c>
      <c r="F25" s="73">
        <v>0</v>
      </c>
      <c r="G25" s="63"/>
      <c r="H25" s="38" t="s">
        <v>200</v>
      </c>
      <c r="I25" s="71">
        <v>0</v>
      </c>
      <c r="J25" s="72">
        <v>0</v>
      </c>
      <c r="K25" s="72">
        <v>0</v>
      </c>
      <c r="L25" s="74">
        <v>0</v>
      </c>
    </row>
    <row r="26" spans="2:12" ht="13.15" customHeight="1">
      <c r="B26" s="38" t="s">
        <v>201</v>
      </c>
      <c r="C26" s="71">
        <v>0</v>
      </c>
      <c r="D26" s="72">
        <v>0</v>
      </c>
      <c r="E26" s="72">
        <v>0</v>
      </c>
      <c r="F26" s="73">
        <v>0</v>
      </c>
      <c r="G26" s="63"/>
      <c r="H26" s="38" t="s">
        <v>202</v>
      </c>
      <c r="I26" s="71">
        <v>0</v>
      </c>
      <c r="J26" s="72">
        <v>0</v>
      </c>
      <c r="K26" s="72">
        <v>0</v>
      </c>
      <c r="L26" s="74">
        <v>0</v>
      </c>
    </row>
    <row r="27" spans="2:12" ht="13.15" customHeight="1">
      <c r="B27" s="38" t="s">
        <v>203</v>
      </c>
      <c r="C27" s="71">
        <v>0</v>
      </c>
      <c r="D27" s="72">
        <v>0</v>
      </c>
      <c r="E27" s="72">
        <v>0</v>
      </c>
      <c r="F27" s="73">
        <v>0</v>
      </c>
      <c r="G27" s="63"/>
      <c r="H27" s="38" t="s">
        <v>204</v>
      </c>
      <c r="I27" s="71">
        <v>0</v>
      </c>
      <c r="J27" s="72">
        <v>0</v>
      </c>
      <c r="K27" s="72">
        <v>0</v>
      </c>
      <c r="L27" s="74">
        <v>0</v>
      </c>
    </row>
    <row r="28" spans="2:12" ht="13.15" customHeight="1">
      <c r="B28" s="38" t="s">
        <v>205</v>
      </c>
      <c r="C28" s="71">
        <v>0</v>
      </c>
      <c r="D28" s="72">
        <v>0</v>
      </c>
      <c r="E28" s="72">
        <v>0</v>
      </c>
      <c r="F28" s="73">
        <v>0</v>
      </c>
      <c r="G28" s="63"/>
      <c r="H28" s="38" t="s">
        <v>206</v>
      </c>
      <c r="I28" s="71">
        <v>0</v>
      </c>
      <c r="J28" s="72">
        <v>0</v>
      </c>
      <c r="K28" s="72">
        <v>0</v>
      </c>
      <c r="L28" s="74">
        <v>0</v>
      </c>
    </row>
    <row r="29" spans="2:12" ht="13.15" customHeight="1">
      <c r="B29" s="42" t="s">
        <v>207</v>
      </c>
      <c r="C29" s="75">
        <v>0</v>
      </c>
      <c r="D29" s="76">
        <v>0</v>
      </c>
      <c r="E29" s="76">
        <v>0</v>
      </c>
      <c r="F29" s="77">
        <v>0</v>
      </c>
      <c r="G29" s="63"/>
      <c r="H29" s="42" t="s">
        <v>208</v>
      </c>
      <c r="I29" s="75">
        <v>0</v>
      </c>
      <c r="J29" s="76">
        <v>0</v>
      </c>
      <c r="K29" s="76">
        <v>0</v>
      </c>
      <c r="L29" s="78">
        <v>0</v>
      </c>
    </row>
    <row r="30" spans="2:12" ht="13.15" customHeight="1">
      <c r="B30" s="34" t="s">
        <v>209</v>
      </c>
      <c r="C30" s="67">
        <v>0</v>
      </c>
      <c r="D30" s="68">
        <v>0</v>
      </c>
      <c r="E30" s="68">
        <v>0</v>
      </c>
      <c r="F30" s="69">
        <v>0</v>
      </c>
      <c r="G30" s="63"/>
      <c r="H30" s="34" t="s">
        <v>210</v>
      </c>
      <c r="I30" s="67">
        <v>0</v>
      </c>
      <c r="J30" s="68">
        <v>0</v>
      </c>
      <c r="K30" s="68">
        <v>0</v>
      </c>
      <c r="L30" s="70">
        <v>0</v>
      </c>
    </row>
    <row r="31" spans="2:12" ht="13.15" customHeight="1">
      <c r="B31" s="38" t="s">
        <v>211</v>
      </c>
      <c r="C31" s="71">
        <v>0</v>
      </c>
      <c r="D31" s="72">
        <v>0</v>
      </c>
      <c r="E31" s="72">
        <v>0</v>
      </c>
      <c r="F31" s="73">
        <v>0</v>
      </c>
      <c r="G31" s="63"/>
      <c r="H31" s="38" t="s">
        <v>212</v>
      </c>
      <c r="I31" s="71">
        <v>0</v>
      </c>
      <c r="J31" s="72">
        <v>0</v>
      </c>
      <c r="K31" s="72">
        <v>0</v>
      </c>
      <c r="L31" s="74">
        <v>0</v>
      </c>
    </row>
    <row r="32" spans="2:12" ht="13.15" customHeight="1">
      <c r="B32" s="38" t="s">
        <v>213</v>
      </c>
      <c r="C32" s="71">
        <v>0</v>
      </c>
      <c r="D32" s="72">
        <v>0</v>
      </c>
      <c r="E32" s="72">
        <v>0</v>
      </c>
      <c r="F32" s="73">
        <v>0</v>
      </c>
      <c r="G32" s="63"/>
      <c r="H32" s="38" t="s">
        <v>214</v>
      </c>
      <c r="I32" s="71">
        <v>0</v>
      </c>
      <c r="J32" s="72">
        <v>0</v>
      </c>
      <c r="K32" s="72">
        <v>0</v>
      </c>
      <c r="L32" s="74">
        <v>0</v>
      </c>
    </row>
    <row r="33" spans="2:12" ht="13.15" customHeight="1">
      <c r="B33" s="38" t="s">
        <v>215</v>
      </c>
      <c r="C33" s="71">
        <v>0</v>
      </c>
      <c r="D33" s="72">
        <v>0</v>
      </c>
      <c r="E33" s="72">
        <v>0</v>
      </c>
      <c r="F33" s="73">
        <v>0</v>
      </c>
      <c r="G33" s="63"/>
      <c r="H33" s="38" t="s">
        <v>216</v>
      </c>
      <c r="I33" s="71">
        <v>0</v>
      </c>
      <c r="J33" s="72">
        <v>0</v>
      </c>
      <c r="K33" s="72">
        <v>0</v>
      </c>
      <c r="L33" s="74">
        <v>0</v>
      </c>
    </row>
    <row r="34" spans="2:12" ht="13.15" customHeight="1">
      <c r="B34" s="38" t="s">
        <v>217</v>
      </c>
      <c r="C34" s="71">
        <v>0</v>
      </c>
      <c r="D34" s="72">
        <v>0</v>
      </c>
      <c r="E34" s="72">
        <v>0</v>
      </c>
      <c r="F34" s="73">
        <v>0</v>
      </c>
      <c r="G34" s="63"/>
      <c r="H34" s="38" t="s">
        <v>218</v>
      </c>
      <c r="I34" s="71">
        <v>0</v>
      </c>
      <c r="J34" s="72">
        <v>0</v>
      </c>
      <c r="K34" s="72">
        <v>0</v>
      </c>
      <c r="L34" s="74">
        <v>0</v>
      </c>
    </row>
    <row r="35" spans="2:12" ht="13.15" customHeight="1">
      <c r="B35" s="42" t="s">
        <v>219</v>
      </c>
      <c r="C35" s="75">
        <v>0</v>
      </c>
      <c r="D35" s="76">
        <v>0</v>
      </c>
      <c r="E35" s="76">
        <v>0</v>
      </c>
      <c r="F35" s="77">
        <v>0</v>
      </c>
      <c r="G35" s="63"/>
      <c r="H35" s="42" t="s">
        <v>220</v>
      </c>
      <c r="I35" s="75">
        <v>0</v>
      </c>
      <c r="J35" s="76">
        <v>0</v>
      </c>
      <c r="K35" s="76">
        <v>0</v>
      </c>
      <c r="L35" s="78">
        <v>0</v>
      </c>
    </row>
    <row r="36" spans="2:12" ht="13.15" customHeight="1">
      <c r="B36" s="34" t="s">
        <v>221</v>
      </c>
      <c r="C36" s="67">
        <v>0</v>
      </c>
      <c r="D36" s="68">
        <v>0</v>
      </c>
      <c r="E36" s="68">
        <v>0</v>
      </c>
      <c r="F36" s="69">
        <v>0</v>
      </c>
      <c r="G36" s="63"/>
      <c r="H36" s="34" t="s">
        <v>222</v>
      </c>
      <c r="I36" s="67">
        <v>0</v>
      </c>
      <c r="J36" s="68">
        <v>0</v>
      </c>
      <c r="K36" s="68">
        <v>0</v>
      </c>
      <c r="L36" s="70">
        <v>0</v>
      </c>
    </row>
    <row r="37" spans="2:12" ht="13.15" customHeight="1">
      <c r="B37" s="38" t="s">
        <v>223</v>
      </c>
      <c r="C37" s="71">
        <v>0</v>
      </c>
      <c r="D37" s="72">
        <v>0</v>
      </c>
      <c r="E37" s="72">
        <v>0</v>
      </c>
      <c r="F37" s="73">
        <v>0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0</v>
      </c>
      <c r="D38" s="72">
        <v>0</v>
      </c>
      <c r="E38" s="72">
        <v>0</v>
      </c>
      <c r="F38" s="73">
        <v>0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0</v>
      </c>
      <c r="D39" s="72">
        <v>0</v>
      </c>
      <c r="E39" s="72">
        <v>0</v>
      </c>
      <c r="F39" s="73">
        <v>0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0</v>
      </c>
      <c r="D41" s="76">
        <v>0</v>
      </c>
      <c r="E41" s="76">
        <v>0</v>
      </c>
      <c r="F41" s="77">
        <v>0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0</v>
      </c>
      <c r="D42" s="68">
        <v>0</v>
      </c>
      <c r="E42" s="68">
        <v>0</v>
      </c>
      <c r="F42" s="69">
        <v>0</v>
      </c>
      <c r="G42" s="63"/>
      <c r="H42" s="34" t="s">
        <v>234</v>
      </c>
      <c r="I42" s="67">
        <v>0</v>
      </c>
      <c r="J42" s="68">
        <v>0</v>
      </c>
      <c r="K42" s="68">
        <v>0</v>
      </c>
      <c r="L42" s="70">
        <v>0</v>
      </c>
    </row>
    <row r="43" spans="2:12" ht="13.15" customHeight="1">
      <c r="B43" s="38" t="s">
        <v>235</v>
      </c>
      <c r="C43" s="71">
        <v>0</v>
      </c>
      <c r="D43" s="72">
        <v>0</v>
      </c>
      <c r="E43" s="72">
        <v>0</v>
      </c>
      <c r="F43" s="73">
        <v>0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0</v>
      </c>
      <c r="D44" s="72">
        <v>0</v>
      </c>
      <c r="E44" s="72">
        <v>0</v>
      </c>
      <c r="F44" s="73">
        <v>0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0</v>
      </c>
      <c r="D45" s="72">
        <v>0</v>
      </c>
      <c r="E45" s="72">
        <v>0</v>
      </c>
      <c r="F45" s="73">
        <v>0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0</v>
      </c>
      <c r="D46" s="72">
        <v>0</v>
      </c>
      <c r="E46" s="72">
        <v>0</v>
      </c>
      <c r="F46" s="73">
        <v>0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0</v>
      </c>
      <c r="D47" s="76">
        <v>0</v>
      </c>
      <c r="E47" s="76">
        <v>0</v>
      </c>
      <c r="F47" s="77">
        <v>0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0</v>
      </c>
      <c r="D48" s="68">
        <v>0</v>
      </c>
      <c r="E48" s="68">
        <v>0</v>
      </c>
      <c r="F48" s="69">
        <v>0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0</v>
      </c>
      <c r="D49" s="72">
        <v>0</v>
      </c>
      <c r="E49" s="72">
        <v>0</v>
      </c>
      <c r="F49" s="73">
        <v>0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0</v>
      </c>
      <c r="D50" s="72">
        <v>0</v>
      </c>
      <c r="E50" s="72">
        <v>0</v>
      </c>
      <c r="F50" s="73">
        <v>0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0</v>
      </c>
      <c r="D51" s="72">
        <v>0</v>
      </c>
      <c r="E51" s="72">
        <v>0</v>
      </c>
      <c r="F51" s="73">
        <v>0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0</v>
      </c>
      <c r="D52" s="72">
        <v>0</v>
      </c>
      <c r="E52" s="72">
        <v>0</v>
      </c>
      <c r="F52" s="73">
        <v>0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0</v>
      </c>
      <c r="D53" s="76">
        <v>0</v>
      </c>
      <c r="E53" s="76">
        <v>0</v>
      </c>
      <c r="F53" s="77">
        <v>0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0</v>
      </c>
      <c r="D54" s="68">
        <v>0</v>
      </c>
      <c r="E54" s="68">
        <v>0</v>
      </c>
      <c r="F54" s="69">
        <v>0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0</v>
      </c>
      <c r="D55" s="72">
        <v>0</v>
      </c>
      <c r="E55" s="72">
        <v>0</v>
      </c>
      <c r="F55" s="73">
        <v>0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0</v>
      </c>
      <c r="D56" s="72">
        <v>0</v>
      </c>
      <c r="E56" s="72">
        <v>0</v>
      </c>
      <c r="F56" s="73">
        <v>0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0</v>
      </c>
      <c r="D57" s="72">
        <v>0</v>
      </c>
      <c r="E57" s="72">
        <v>0</v>
      </c>
      <c r="F57" s="73">
        <v>0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0</v>
      </c>
      <c r="D58" s="72">
        <v>0</v>
      </c>
      <c r="E58" s="72">
        <v>0</v>
      </c>
      <c r="F58" s="73">
        <v>0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0</v>
      </c>
      <c r="D59" s="76">
        <v>0</v>
      </c>
      <c r="E59" s="76">
        <v>0</v>
      </c>
      <c r="F59" s="77">
        <v>0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0</v>
      </c>
      <c r="D60" s="68">
        <v>0</v>
      </c>
      <c r="E60" s="68">
        <v>0</v>
      </c>
      <c r="F60" s="69">
        <v>0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0</v>
      </c>
      <c r="D61" s="72">
        <v>0</v>
      </c>
      <c r="E61" s="72">
        <v>0</v>
      </c>
      <c r="F61" s="73">
        <v>0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0</v>
      </c>
      <c r="D62" s="72">
        <v>0</v>
      </c>
      <c r="E62" s="72">
        <v>0</v>
      </c>
      <c r="F62" s="73">
        <v>0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0</v>
      </c>
      <c r="D63" s="72">
        <v>0</v>
      </c>
      <c r="E63" s="72">
        <v>0</v>
      </c>
      <c r="F63" s="73">
        <v>0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0</v>
      </c>
      <c r="D64" s="72">
        <v>0</v>
      </c>
      <c r="E64" s="72">
        <v>0</v>
      </c>
      <c r="F64" s="73">
        <v>0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0</v>
      </c>
      <c r="D65" s="76">
        <v>0</v>
      </c>
      <c r="E65" s="76">
        <v>0</v>
      </c>
      <c r="F65" s="77">
        <v>0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0</v>
      </c>
      <c r="D66" s="68">
        <v>0</v>
      </c>
      <c r="E66" s="68">
        <v>0</v>
      </c>
      <c r="F66" s="69">
        <v>0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0</v>
      </c>
      <c r="D67" s="72">
        <v>0</v>
      </c>
      <c r="E67" s="72">
        <v>0</v>
      </c>
      <c r="F67" s="73">
        <v>0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0</v>
      </c>
      <c r="D68" s="72">
        <v>0</v>
      </c>
      <c r="E68" s="72">
        <v>0</v>
      </c>
      <c r="F68" s="73">
        <v>0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0</v>
      </c>
      <c r="D69" s="72">
        <v>0</v>
      </c>
      <c r="E69" s="72">
        <v>0</v>
      </c>
      <c r="F69" s="73">
        <v>0</v>
      </c>
      <c r="G69" s="63"/>
      <c r="H69" s="46" t="s">
        <v>287</v>
      </c>
      <c r="I69" s="79">
        <v>0</v>
      </c>
      <c r="J69" s="79">
        <v>0</v>
      </c>
      <c r="K69" s="79">
        <v>0</v>
      </c>
      <c r="L69" s="63"/>
    </row>
    <row r="70" spans="2:12" ht="13.15" customHeight="1">
      <c r="B70" s="38" t="s">
        <v>288</v>
      </c>
      <c r="C70" s="71">
        <v>0</v>
      </c>
      <c r="D70" s="72">
        <v>0</v>
      </c>
      <c r="E70" s="72">
        <v>0</v>
      </c>
      <c r="F70" s="73">
        <v>0</v>
      </c>
      <c r="G70" s="63"/>
      <c r="H70" s="46" t="s">
        <v>289</v>
      </c>
      <c r="I70" s="79">
        <v>0</v>
      </c>
      <c r="J70" s="79">
        <v>0</v>
      </c>
      <c r="K70" s="79">
        <v>0</v>
      </c>
      <c r="L70" s="63"/>
    </row>
    <row r="71" spans="2:12" ht="13.15" customHeight="1">
      <c r="B71" s="42" t="s">
        <v>290</v>
      </c>
      <c r="C71" s="75">
        <v>0</v>
      </c>
      <c r="D71" s="76">
        <v>0</v>
      </c>
      <c r="E71" s="76">
        <v>0</v>
      </c>
      <c r="F71" s="77">
        <v>0</v>
      </c>
      <c r="G71" s="63"/>
      <c r="H71" s="46" t="s">
        <v>291</v>
      </c>
      <c r="I71" s="79">
        <v>0</v>
      </c>
      <c r="J71" s="79">
        <v>0</v>
      </c>
      <c r="K71" s="79">
        <v>0</v>
      </c>
      <c r="L71" s="63"/>
    </row>
    <row r="72" spans="2:12" ht="13.15" customHeight="1">
      <c r="B72" s="34" t="s">
        <v>292</v>
      </c>
      <c r="C72" s="67">
        <v>0</v>
      </c>
      <c r="D72" s="68">
        <v>0</v>
      </c>
      <c r="E72" s="68">
        <v>0</v>
      </c>
      <c r="F72" s="69">
        <v>0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0</v>
      </c>
      <c r="D73" s="72">
        <v>0</v>
      </c>
      <c r="E73" s="72">
        <v>0</v>
      </c>
      <c r="F73" s="73">
        <v>0</v>
      </c>
      <c r="G73" s="63"/>
      <c r="H73" s="46" t="s">
        <v>287</v>
      </c>
      <c r="I73" s="80">
        <v>0</v>
      </c>
      <c r="J73" s="80">
        <v>0</v>
      </c>
      <c r="K73" s="80">
        <v>0</v>
      </c>
      <c r="L73" s="63"/>
    </row>
    <row r="74" spans="2:12" ht="13.15" customHeight="1">
      <c r="B74" s="38" t="s">
        <v>295</v>
      </c>
      <c r="C74" s="71">
        <v>0</v>
      </c>
      <c r="D74" s="72">
        <v>0</v>
      </c>
      <c r="E74" s="72">
        <v>0</v>
      </c>
      <c r="F74" s="73">
        <v>0</v>
      </c>
      <c r="G74" s="63"/>
      <c r="H74" s="81" t="s">
        <v>289</v>
      </c>
      <c r="I74" s="80">
        <v>0</v>
      </c>
      <c r="J74" s="80">
        <v>0</v>
      </c>
      <c r="K74" s="80">
        <v>0</v>
      </c>
      <c r="L74" s="63"/>
    </row>
    <row r="75" spans="2:12" ht="13.15" customHeight="1">
      <c r="B75" s="38" t="s">
        <v>296</v>
      </c>
      <c r="C75" s="71">
        <v>0</v>
      </c>
      <c r="D75" s="72">
        <v>0</v>
      </c>
      <c r="E75" s="72">
        <v>0</v>
      </c>
      <c r="F75" s="73">
        <v>0</v>
      </c>
      <c r="G75" s="63"/>
      <c r="H75" s="46" t="s">
        <v>291</v>
      </c>
      <c r="I75" s="80">
        <v>0</v>
      </c>
      <c r="J75" s="80">
        <v>0</v>
      </c>
      <c r="K75" s="80">
        <v>0</v>
      </c>
      <c r="L75" s="63"/>
    </row>
    <row r="76" spans="2:12" ht="13.15" customHeight="1">
      <c r="B76" s="38" t="s">
        <v>297</v>
      </c>
      <c r="C76" s="71">
        <v>0</v>
      </c>
      <c r="D76" s="72">
        <v>0</v>
      </c>
      <c r="E76" s="72">
        <v>0</v>
      </c>
      <c r="F76" s="73">
        <v>0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0</v>
      </c>
      <c r="D77" s="83">
        <v>0</v>
      </c>
      <c r="E77" s="83">
        <v>0</v>
      </c>
      <c r="F77" s="84">
        <v>0</v>
      </c>
      <c r="G77" s="63"/>
      <c r="H77" s="46" t="s">
        <v>299</v>
      </c>
      <c r="I77" s="80">
        <v>0</v>
      </c>
      <c r="J77" s="80">
        <v>0</v>
      </c>
      <c r="K77" s="80">
        <v>0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0</v>
      </c>
      <c r="J78" s="86"/>
      <c r="K78" s="86"/>
      <c r="L78" s="86"/>
    </row>
  </sheetData>
  <phoneticPr fontId="1"/>
  <conditionalFormatting sqref="C5:F77 I6:L78">
    <cfRule type="expression" dxfId="155" priority="1">
      <formula>$L$3="秘匿有り"</formula>
    </cfRule>
  </conditionalFormatting>
  <conditionalFormatting sqref="F5:F77">
    <cfRule type="cellIs" dxfId="154" priority="2" operator="equal">
      <formula>0</formula>
    </cfRule>
  </conditionalFormatting>
  <conditionalFormatting sqref="L6:L66">
    <cfRule type="cellIs" dxfId="153" priority="3" operator="equal">
      <formula>0</formula>
    </cfRule>
  </conditionalFormatting>
  <hyperlinks>
    <hyperlink ref="L1" location="目次!A1" display="目次へ戻る" xr:uid="{FF6A8310-8BE7-43CD-8A05-6794DA47ADFB}"/>
  </hyperlinks>
  <pageMargins left="0.7" right="0.7" top="0.75" bottom="0.75" header="0.3" footer="0.3"/>
  <pageSetup paperSize="9" orientation="portrait" verticalDpi="0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A927A-3159-4D2D-86C5-F4AE72E46FA8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396</v>
      </c>
      <c r="D3" s="24" t="s">
        <v>405</v>
      </c>
      <c r="E3" s="24"/>
      <c r="F3" s="24"/>
      <c r="G3" s="24"/>
      <c r="H3" s="24"/>
      <c r="J3" s="25" t="s">
        <v>153</v>
      </c>
      <c r="L3" s="25" t="s">
        <v>312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0</v>
      </c>
      <c r="D5" s="64">
        <v>0</v>
      </c>
      <c r="E5" s="64">
        <v>0</v>
      </c>
      <c r="F5" s="65">
        <v>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0</v>
      </c>
      <c r="D6" s="68">
        <v>0</v>
      </c>
      <c r="E6" s="68">
        <v>0</v>
      </c>
      <c r="F6" s="69">
        <v>0</v>
      </c>
      <c r="G6" s="63"/>
      <c r="H6" s="34" t="s">
        <v>162</v>
      </c>
      <c r="I6" s="67">
        <v>0</v>
      </c>
      <c r="J6" s="68">
        <v>0</v>
      </c>
      <c r="K6" s="68">
        <v>0</v>
      </c>
      <c r="L6" s="70">
        <v>0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0</v>
      </c>
      <c r="J7" s="72">
        <v>0</v>
      </c>
      <c r="K7" s="72">
        <v>0</v>
      </c>
      <c r="L7" s="74">
        <v>0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0</v>
      </c>
      <c r="J8" s="72">
        <v>0</v>
      </c>
      <c r="K8" s="72">
        <v>0</v>
      </c>
      <c r="L8" s="74">
        <v>0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0</v>
      </c>
      <c r="J9" s="72">
        <v>0</v>
      </c>
      <c r="K9" s="72">
        <v>0</v>
      </c>
      <c r="L9" s="74">
        <v>0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0</v>
      </c>
      <c r="J10" s="72">
        <v>0</v>
      </c>
      <c r="K10" s="72">
        <v>0</v>
      </c>
      <c r="L10" s="74">
        <v>0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0</v>
      </c>
      <c r="J11" s="76">
        <v>0</v>
      </c>
      <c r="K11" s="76">
        <v>0</v>
      </c>
      <c r="L11" s="78">
        <v>0</v>
      </c>
    </row>
    <row r="12" spans="2:12" ht="13.15" customHeight="1">
      <c r="B12" s="34" t="s">
        <v>173</v>
      </c>
      <c r="C12" s="67">
        <v>0</v>
      </c>
      <c r="D12" s="68">
        <v>0</v>
      </c>
      <c r="E12" s="68">
        <v>0</v>
      </c>
      <c r="F12" s="69">
        <v>0</v>
      </c>
      <c r="G12" s="63"/>
      <c r="H12" s="34" t="s">
        <v>174</v>
      </c>
      <c r="I12" s="67">
        <v>0</v>
      </c>
      <c r="J12" s="68">
        <v>0</v>
      </c>
      <c r="K12" s="68">
        <v>0</v>
      </c>
      <c r="L12" s="70">
        <v>0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0</v>
      </c>
      <c r="J13" s="72">
        <v>0</v>
      </c>
      <c r="K13" s="72">
        <v>0</v>
      </c>
      <c r="L13" s="74">
        <v>0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0</v>
      </c>
      <c r="J14" s="72">
        <v>0</v>
      </c>
      <c r="K14" s="72">
        <v>0</v>
      </c>
      <c r="L14" s="74">
        <v>0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0</v>
      </c>
      <c r="J15" s="72">
        <v>0</v>
      </c>
      <c r="K15" s="72">
        <v>0</v>
      </c>
      <c r="L15" s="74">
        <v>0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0</v>
      </c>
      <c r="J16" s="72">
        <v>0</v>
      </c>
      <c r="K16" s="72">
        <v>0</v>
      </c>
      <c r="L16" s="74">
        <v>0</v>
      </c>
    </row>
    <row r="17" spans="2:12" ht="13.15" customHeight="1">
      <c r="B17" s="42" t="s">
        <v>183</v>
      </c>
      <c r="C17" s="75">
        <v>0</v>
      </c>
      <c r="D17" s="76">
        <v>0</v>
      </c>
      <c r="E17" s="76">
        <v>0</v>
      </c>
      <c r="F17" s="77">
        <v>0</v>
      </c>
      <c r="G17" s="63"/>
      <c r="H17" s="42" t="s">
        <v>184</v>
      </c>
      <c r="I17" s="75">
        <v>0</v>
      </c>
      <c r="J17" s="76">
        <v>0</v>
      </c>
      <c r="K17" s="76">
        <v>0</v>
      </c>
      <c r="L17" s="78">
        <v>0</v>
      </c>
    </row>
    <row r="18" spans="2:12" ht="13.15" customHeight="1">
      <c r="B18" s="34" t="s">
        <v>185</v>
      </c>
      <c r="C18" s="67">
        <v>0</v>
      </c>
      <c r="D18" s="68">
        <v>0</v>
      </c>
      <c r="E18" s="68">
        <v>0</v>
      </c>
      <c r="F18" s="69">
        <v>0</v>
      </c>
      <c r="G18" s="63"/>
      <c r="H18" s="34" t="s">
        <v>186</v>
      </c>
      <c r="I18" s="67">
        <v>0</v>
      </c>
      <c r="J18" s="68">
        <v>0</v>
      </c>
      <c r="K18" s="68">
        <v>0</v>
      </c>
      <c r="L18" s="70">
        <v>0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0</v>
      </c>
      <c r="J19" s="72">
        <v>0</v>
      </c>
      <c r="K19" s="72">
        <v>0</v>
      </c>
      <c r="L19" s="74">
        <v>0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0</v>
      </c>
      <c r="J20" s="72">
        <v>0</v>
      </c>
      <c r="K20" s="72">
        <v>0</v>
      </c>
      <c r="L20" s="74">
        <v>0</v>
      </c>
    </row>
    <row r="21" spans="2:12" ht="13.15" customHeight="1">
      <c r="B21" s="38" t="s">
        <v>191</v>
      </c>
      <c r="C21" s="71">
        <v>0</v>
      </c>
      <c r="D21" s="72">
        <v>0</v>
      </c>
      <c r="E21" s="72">
        <v>0</v>
      </c>
      <c r="F21" s="73">
        <v>0</v>
      </c>
      <c r="G21" s="63"/>
      <c r="H21" s="38" t="s">
        <v>192</v>
      </c>
      <c r="I21" s="71">
        <v>0</v>
      </c>
      <c r="J21" s="72">
        <v>0</v>
      </c>
      <c r="K21" s="72">
        <v>0</v>
      </c>
      <c r="L21" s="74">
        <v>0</v>
      </c>
    </row>
    <row r="22" spans="2:12" ht="13.15" customHeight="1">
      <c r="B22" s="38" t="s">
        <v>193</v>
      </c>
      <c r="C22" s="71">
        <v>0</v>
      </c>
      <c r="D22" s="72">
        <v>0</v>
      </c>
      <c r="E22" s="72">
        <v>0</v>
      </c>
      <c r="F22" s="73">
        <v>0</v>
      </c>
      <c r="G22" s="63"/>
      <c r="H22" s="38" t="s">
        <v>194</v>
      </c>
      <c r="I22" s="71">
        <v>0</v>
      </c>
      <c r="J22" s="72">
        <v>0</v>
      </c>
      <c r="K22" s="72">
        <v>0</v>
      </c>
      <c r="L22" s="74">
        <v>0</v>
      </c>
    </row>
    <row r="23" spans="2:12" ht="13.15" customHeight="1">
      <c r="B23" s="42" t="s">
        <v>195</v>
      </c>
      <c r="C23" s="75">
        <v>0</v>
      </c>
      <c r="D23" s="76">
        <v>0</v>
      </c>
      <c r="E23" s="76">
        <v>0</v>
      </c>
      <c r="F23" s="77">
        <v>0</v>
      </c>
      <c r="G23" s="63"/>
      <c r="H23" s="42" t="s">
        <v>196</v>
      </c>
      <c r="I23" s="75">
        <v>0</v>
      </c>
      <c r="J23" s="76">
        <v>0</v>
      </c>
      <c r="K23" s="76">
        <v>0</v>
      </c>
      <c r="L23" s="78">
        <v>0</v>
      </c>
    </row>
    <row r="24" spans="2:12" ht="13.15" customHeight="1">
      <c r="B24" s="34" t="s">
        <v>197</v>
      </c>
      <c r="C24" s="67">
        <v>0</v>
      </c>
      <c r="D24" s="68">
        <v>0</v>
      </c>
      <c r="E24" s="68">
        <v>0</v>
      </c>
      <c r="F24" s="69">
        <v>0</v>
      </c>
      <c r="G24" s="63"/>
      <c r="H24" s="34" t="s">
        <v>198</v>
      </c>
      <c r="I24" s="67">
        <v>0</v>
      </c>
      <c r="J24" s="68">
        <v>0</v>
      </c>
      <c r="K24" s="68">
        <v>0</v>
      </c>
      <c r="L24" s="70">
        <v>0</v>
      </c>
    </row>
    <row r="25" spans="2:12" ht="13.15" customHeight="1">
      <c r="B25" s="38" t="s">
        <v>199</v>
      </c>
      <c r="C25" s="71">
        <v>0</v>
      </c>
      <c r="D25" s="72">
        <v>0</v>
      </c>
      <c r="E25" s="72">
        <v>0</v>
      </c>
      <c r="F25" s="73">
        <v>0</v>
      </c>
      <c r="G25" s="63"/>
      <c r="H25" s="38" t="s">
        <v>200</v>
      </c>
      <c r="I25" s="71">
        <v>0</v>
      </c>
      <c r="J25" s="72">
        <v>0</v>
      </c>
      <c r="K25" s="72">
        <v>0</v>
      </c>
      <c r="L25" s="74">
        <v>0</v>
      </c>
    </row>
    <row r="26" spans="2:12" ht="13.15" customHeight="1">
      <c r="B26" s="38" t="s">
        <v>201</v>
      </c>
      <c r="C26" s="71">
        <v>0</v>
      </c>
      <c r="D26" s="72">
        <v>0</v>
      </c>
      <c r="E26" s="72">
        <v>0</v>
      </c>
      <c r="F26" s="73">
        <v>0</v>
      </c>
      <c r="G26" s="63"/>
      <c r="H26" s="38" t="s">
        <v>202</v>
      </c>
      <c r="I26" s="71">
        <v>0</v>
      </c>
      <c r="J26" s="72">
        <v>0</v>
      </c>
      <c r="K26" s="72">
        <v>0</v>
      </c>
      <c r="L26" s="74">
        <v>0</v>
      </c>
    </row>
    <row r="27" spans="2:12" ht="13.15" customHeight="1">
      <c r="B27" s="38" t="s">
        <v>203</v>
      </c>
      <c r="C27" s="71">
        <v>0</v>
      </c>
      <c r="D27" s="72">
        <v>0</v>
      </c>
      <c r="E27" s="72">
        <v>0</v>
      </c>
      <c r="F27" s="73">
        <v>0</v>
      </c>
      <c r="G27" s="63"/>
      <c r="H27" s="38" t="s">
        <v>204</v>
      </c>
      <c r="I27" s="71">
        <v>0</v>
      </c>
      <c r="J27" s="72">
        <v>0</v>
      </c>
      <c r="K27" s="72">
        <v>0</v>
      </c>
      <c r="L27" s="74">
        <v>0</v>
      </c>
    </row>
    <row r="28" spans="2:12" ht="13.15" customHeight="1">
      <c r="B28" s="38" t="s">
        <v>205</v>
      </c>
      <c r="C28" s="71">
        <v>0</v>
      </c>
      <c r="D28" s="72">
        <v>0</v>
      </c>
      <c r="E28" s="72">
        <v>0</v>
      </c>
      <c r="F28" s="73">
        <v>0</v>
      </c>
      <c r="G28" s="63"/>
      <c r="H28" s="38" t="s">
        <v>206</v>
      </c>
      <c r="I28" s="71">
        <v>0</v>
      </c>
      <c r="J28" s="72">
        <v>0</v>
      </c>
      <c r="K28" s="72">
        <v>0</v>
      </c>
      <c r="L28" s="74">
        <v>0</v>
      </c>
    </row>
    <row r="29" spans="2:12" ht="13.15" customHeight="1">
      <c r="B29" s="42" t="s">
        <v>207</v>
      </c>
      <c r="C29" s="75">
        <v>0</v>
      </c>
      <c r="D29" s="76">
        <v>0</v>
      </c>
      <c r="E29" s="76">
        <v>0</v>
      </c>
      <c r="F29" s="77">
        <v>0</v>
      </c>
      <c r="G29" s="63"/>
      <c r="H29" s="42" t="s">
        <v>208</v>
      </c>
      <c r="I29" s="75">
        <v>0</v>
      </c>
      <c r="J29" s="76">
        <v>0</v>
      </c>
      <c r="K29" s="76">
        <v>0</v>
      </c>
      <c r="L29" s="78">
        <v>0</v>
      </c>
    </row>
    <row r="30" spans="2:12" ht="13.15" customHeight="1">
      <c r="B30" s="34" t="s">
        <v>209</v>
      </c>
      <c r="C30" s="67">
        <v>0</v>
      </c>
      <c r="D30" s="68">
        <v>0</v>
      </c>
      <c r="E30" s="68">
        <v>0</v>
      </c>
      <c r="F30" s="69">
        <v>0</v>
      </c>
      <c r="G30" s="63"/>
      <c r="H30" s="34" t="s">
        <v>210</v>
      </c>
      <c r="I30" s="67">
        <v>0</v>
      </c>
      <c r="J30" s="68">
        <v>0</v>
      </c>
      <c r="K30" s="68">
        <v>0</v>
      </c>
      <c r="L30" s="70">
        <v>0</v>
      </c>
    </row>
    <row r="31" spans="2:12" ht="13.15" customHeight="1">
      <c r="B31" s="38" t="s">
        <v>211</v>
      </c>
      <c r="C31" s="71">
        <v>0</v>
      </c>
      <c r="D31" s="72">
        <v>0</v>
      </c>
      <c r="E31" s="72">
        <v>0</v>
      </c>
      <c r="F31" s="73">
        <v>0</v>
      </c>
      <c r="G31" s="63"/>
      <c r="H31" s="38" t="s">
        <v>212</v>
      </c>
      <c r="I31" s="71">
        <v>0</v>
      </c>
      <c r="J31" s="72">
        <v>0</v>
      </c>
      <c r="K31" s="72">
        <v>0</v>
      </c>
      <c r="L31" s="74">
        <v>0</v>
      </c>
    </row>
    <row r="32" spans="2:12" ht="13.15" customHeight="1">
      <c r="B32" s="38" t="s">
        <v>213</v>
      </c>
      <c r="C32" s="71">
        <v>0</v>
      </c>
      <c r="D32" s="72">
        <v>0</v>
      </c>
      <c r="E32" s="72">
        <v>0</v>
      </c>
      <c r="F32" s="73">
        <v>0</v>
      </c>
      <c r="G32" s="63"/>
      <c r="H32" s="38" t="s">
        <v>214</v>
      </c>
      <c r="I32" s="71">
        <v>0</v>
      </c>
      <c r="J32" s="72">
        <v>0</v>
      </c>
      <c r="K32" s="72">
        <v>0</v>
      </c>
      <c r="L32" s="74">
        <v>0</v>
      </c>
    </row>
    <row r="33" spans="2:12" ht="13.15" customHeight="1">
      <c r="B33" s="38" t="s">
        <v>215</v>
      </c>
      <c r="C33" s="71">
        <v>0</v>
      </c>
      <c r="D33" s="72">
        <v>0</v>
      </c>
      <c r="E33" s="72">
        <v>0</v>
      </c>
      <c r="F33" s="73">
        <v>0</v>
      </c>
      <c r="G33" s="63"/>
      <c r="H33" s="38" t="s">
        <v>216</v>
      </c>
      <c r="I33" s="71">
        <v>0</v>
      </c>
      <c r="J33" s="72">
        <v>0</v>
      </c>
      <c r="K33" s="72">
        <v>0</v>
      </c>
      <c r="L33" s="74">
        <v>0</v>
      </c>
    </row>
    <row r="34" spans="2:12" ht="13.15" customHeight="1">
      <c r="B34" s="38" t="s">
        <v>217</v>
      </c>
      <c r="C34" s="71">
        <v>0</v>
      </c>
      <c r="D34" s="72">
        <v>0</v>
      </c>
      <c r="E34" s="72">
        <v>0</v>
      </c>
      <c r="F34" s="73">
        <v>0</v>
      </c>
      <c r="G34" s="63"/>
      <c r="H34" s="38" t="s">
        <v>218</v>
      </c>
      <c r="I34" s="71">
        <v>0</v>
      </c>
      <c r="J34" s="72">
        <v>0</v>
      </c>
      <c r="K34" s="72">
        <v>0</v>
      </c>
      <c r="L34" s="74">
        <v>0</v>
      </c>
    </row>
    <row r="35" spans="2:12" ht="13.15" customHeight="1">
      <c r="B35" s="42" t="s">
        <v>219</v>
      </c>
      <c r="C35" s="75">
        <v>0</v>
      </c>
      <c r="D35" s="76">
        <v>0</v>
      </c>
      <c r="E35" s="76">
        <v>0</v>
      </c>
      <c r="F35" s="77">
        <v>0</v>
      </c>
      <c r="G35" s="63"/>
      <c r="H35" s="42" t="s">
        <v>220</v>
      </c>
      <c r="I35" s="75">
        <v>0</v>
      </c>
      <c r="J35" s="76">
        <v>0</v>
      </c>
      <c r="K35" s="76">
        <v>0</v>
      </c>
      <c r="L35" s="78">
        <v>0</v>
      </c>
    </row>
    <row r="36" spans="2:12" ht="13.15" customHeight="1">
      <c r="B36" s="34" t="s">
        <v>221</v>
      </c>
      <c r="C36" s="67">
        <v>0</v>
      </c>
      <c r="D36" s="68">
        <v>0</v>
      </c>
      <c r="E36" s="68">
        <v>0</v>
      </c>
      <c r="F36" s="69">
        <v>0</v>
      </c>
      <c r="G36" s="63"/>
      <c r="H36" s="34" t="s">
        <v>222</v>
      </c>
      <c r="I36" s="67">
        <v>0</v>
      </c>
      <c r="J36" s="68">
        <v>0</v>
      </c>
      <c r="K36" s="68">
        <v>0</v>
      </c>
      <c r="L36" s="70">
        <v>0</v>
      </c>
    </row>
    <row r="37" spans="2:12" ht="13.15" customHeight="1">
      <c r="B37" s="38" t="s">
        <v>223</v>
      </c>
      <c r="C37" s="71">
        <v>0</v>
      </c>
      <c r="D37" s="72">
        <v>0</v>
      </c>
      <c r="E37" s="72">
        <v>0</v>
      </c>
      <c r="F37" s="73">
        <v>0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0</v>
      </c>
      <c r="D38" s="72">
        <v>0</v>
      </c>
      <c r="E38" s="72">
        <v>0</v>
      </c>
      <c r="F38" s="73">
        <v>0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0</v>
      </c>
      <c r="D39" s="72">
        <v>0</v>
      </c>
      <c r="E39" s="72">
        <v>0</v>
      </c>
      <c r="F39" s="73">
        <v>0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0</v>
      </c>
      <c r="D41" s="76">
        <v>0</v>
      </c>
      <c r="E41" s="76">
        <v>0</v>
      </c>
      <c r="F41" s="77">
        <v>0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0</v>
      </c>
      <c r="D42" s="68">
        <v>0</v>
      </c>
      <c r="E42" s="68">
        <v>0</v>
      </c>
      <c r="F42" s="69">
        <v>0</v>
      </c>
      <c r="G42" s="63"/>
      <c r="H42" s="34" t="s">
        <v>234</v>
      </c>
      <c r="I42" s="67">
        <v>0</v>
      </c>
      <c r="J42" s="68">
        <v>0</v>
      </c>
      <c r="K42" s="68">
        <v>0</v>
      </c>
      <c r="L42" s="70">
        <v>0</v>
      </c>
    </row>
    <row r="43" spans="2:12" ht="13.15" customHeight="1">
      <c r="B43" s="38" t="s">
        <v>235</v>
      </c>
      <c r="C43" s="71">
        <v>0</v>
      </c>
      <c r="D43" s="72">
        <v>0</v>
      </c>
      <c r="E43" s="72">
        <v>0</v>
      </c>
      <c r="F43" s="73">
        <v>0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0</v>
      </c>
      <c r="D44" s="72">
        <v>0</v>
      </c>
      <c r="E44" s="72">
        <v>0</v>
      </c>
      <c r="F44" s="73">
        <v>0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0</v>
      </c>
      <c r="D45" s="72">
        <v>0</v>
      </c>
      <c r="E45" s="72">
        <v>0</v>
      </c>
      <c r="F45" s="73">
        <v>0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0</v>
      </c>
      <c r="D46" s="72">
        <v>0</v>
      </c>
      <c r="E46" s="72">
        <v>0</v>
      </c>
      <c r="F46" s="73">
        <v>0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0</v>
      </c>
      <c r="D47" s="76">
        <v>0</v>
      </c>
      <c r="E47" s="76">
        <v>0</v>
      </c>
      <c r="F47" s="77">
        <v>0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0</v>
      </c>
      <c r="D48" s="68">
        <v>0</v>
      </c>
      <c r="E48" s="68">
        <v>0</v>
      </c>
      <c r="F48" s="69">
        <v>0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0</v>
      </c>
      <c r="D49" s="72">
        <v>0</v>
      </c>
      <c r="E49" s="72">
        <v>0</v>
      </c>
      <c r="F49" s="73">
        <v>0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0</v>
      </c>
      <c r="D50" s="72">
        <v>0</v>
      </c>
      <c r="E50" s="72">
        <v>0</v>
      </c>
      <c r="F50" s="73">
        <v>0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0</v>
      </c>
      <c r="D51" s="72">
        <v>0</v>
      </c>
      <c r="E51" s="72">
        <v>0</v>
      </c>
      <c r="F51" s="73">
        <v>0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0</v>
      </c>
      <c r="D52" s="72">
        <v>0</v>
      </c>
      <c r="E52" s="72">
        <v>0</v>
      </c>
      <c r="F52" s="73">
        <v>0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0</v>
      </c>
      <c r="D53" s="76">
        <v>0</v>
      </c>
      <c r="E53" s="76">
        <v>0</v>
      </c>
      <c r="F53" s="77">
        <v>0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0</v>
      </c>
      <c r="D54" s="68">
        <v>0</v>
      </c>
      <c r="E54" s="68">
        <v>0</v>
      </c>
      <c r="F54" s="69">
        <v>0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0</v>
      </c>
      <c r="D55" s="72">
        <v>0</v>
      </c>
      <c r="E55" s="72">
        <v>0</v>
      </c>
      <c r="F55" s="73">
        <v>0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0</v>
      </c>
      <c r="D56" s="72">
        <v>0</v>
      </c>
      <c r="E56" s="72">
        <v>0</v>
      </c>
      <c r="F56" s="73">
        <v>0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0</v>
      </c>
      <c r="D57" s="72">
        <v>0</v>
      </c>
      <c r="E57" s="72">
        <v>0</v>
      </c>
      <c r="F57" s="73">
        <v>0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0</v>
      </c>
      <c r="D58" s="72">
        <v>0</v>
      </c>
      <c r="E58" s="72">
        <v>0</v>
      </c>
      <c r="F58" s="73">
        <v>0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0</v>
      </c>
      <c r="D59" s="76">
        <v>0</v>
      </c>
      <c r="E59" s="76">
        <v>0</v>
      </c>
      <c r="F59" s="77">
        <v>0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0</v>
      </c>
      <c r="D60" s="68">
        <v>0</v>
      </c>
      <c r="E60" s="68">
        <v>0</v>
      </c>
      <c r="F60" s="69">
        <v>0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0</v>
      </c>
      <c r="D61" s="72">
        <v>0</v>
      </c>
      <c r="E61" s="72">
        <v>0</v>
      </c>
      <c r="F61" s="73">
        <v>0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0</v>
      </c>
      <c r="D62" s="72">
        <v>0</v>
      </c>
      <c r="E62" s="72">
        <v>0</v>
      </c>
      <c r="F62" s="73">
        <v>0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0</v>
      </c>
      <c r="D63" s="72">
        <v>0</v>
      </c>
      <c r="E63" s="72">
        <v>0</v>
      </c>
      <c r="F63" s="73">
        <v>0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0</v>
      </c>
      <c r="D64" s="72">
        <v>0</v>
      </c>
      <c r="E64" s="72">
        <v>0</v>
      </c>
      <c r="F64" s="73">
        <v>0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0</v>
      </c>
      <c r="D65" s="76">
        <v>0</v>
      </c>
      <c r="E65" s="76">
        <v>0</v>
      </c>
      <c r="F65" s="77">
        <v>0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0</v>
      </c>
      <c r="D66" s="68">
        <v>0</v>
      </c>
      <c r="E66" s="68">
        <v>0</v>
      </c>
      <c r="F66" s="69">
        <v>0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0</v>
      </c>
      <c r="D67" s="72">
        <v>0</v>
      </c>
      <c r="E67" s="72">
        <v>0</v>
      </c>
      <c r="F67" s="73">
        <v>0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0</v>
      </c>
      <c r="D68" s="72">
        <v>0</v>
      </c>
      <c r="E68" s="72">
        <v>0</v>
      </c>
      <c r="F68" s="73">
        <v>0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0</v>
      </c>
      <c r="D69" s="72">
        <v>0</v>
      </c>
      <c r="E69" s="72">
        <v>0</v>
      </c>
      <c r="F69" s="73">
        <v>0</v>
      </c>
      <c r="G69" s="63"/>
      <c r="H69" s="46" t="s">
        <v>287</v>
      </c>
      <c r="I69" s="79">
        <v>0</v>
      </c>
      <c r="J69" s="79">
        <v>0</v>
      </c>
      <c r="K69" s="79">
        <v>0</v>
      </c>
      <c r="L69" s="63"/>
    </row>
    <row r="70" spans="2:12" ht="13.15" customHeight="1">
      <c r="B70" s="38" t="s">
        <v>288</v>
      </c>
      <c r="C70" s="71">
        <v>0</v>
      </c>
      <c r="D70" s="72">
        <v>0</v>
      </c>
      <c r="E70" s="72">
        <v>0</v>
      </c>
      <c r="F70" s="73">
        <v>0</v>
      </c>
      <c r="G70" s="63"/>
      <c r="H70" s="46" t="s">
        <v>289</v>
      </c>
      <c r="I70" s="79">
        <v>0</v>
      </c>
      <c r="J70" s="79">
        <v>0</v>
      </c>
      <c r="K70" s="79">
        <v>0</v>
      </c>
      <c r="L70" s="63"/>
    </row>
    <row r="71" spans="2:12" ht="13.15" customHeight="1">
      <c r="B71" s="42" t="s">
        <v>290</v>
      </c>
      <c r="C71" s="75">
        <v>0</v>
      </c>
      <c r="D71" s="76">
        <v>0</v>
      </c>
      <c r="E71" s="76">
        <v>0</v>
      </c>
      <c r="F71" s="77">
        <v>0</v>
      </c>
      <c r="G71" s="63"/>
      <c r="H71" s="46" t="s">
        <v>291</v>
      </c>
      <c r="I71" s="79">
        <v>0</v>
      </c>
      <c r="J71" s="79">
        <v>0</v>
      </c>
      <c r="K71" s="79">
        <v>0</v>
      </c>
      <c r="L71" s="63"/>
    </row>
    <row r="72" spans="2:12" ht="13.15" customHeight="1">
      <c r="B72" s="34" t="s">
        <v>292</v>
      </c>
      <c r="C72" s="67">
        <v>0</v>
      </c>
      <c r="D72" s="68">
        <v>0</v>
      </c>
      <c r="E72" s="68">
        <v>0</v>
      </c>
      <c r="F72" s="69">
        <v>0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0</v>
      </c>
      <c r="D73" s="72">
        <v>0</v>
      </c>
      <c r="E73" s="72">
        <v>0</v>
      </c>
      <c r="F73" s="73">
        <v>0</v>
      </c>
      <c r="G73" s="63"/>
      <c r="H73" s="46" t="s">
        <v>287</v>
      </c>
      <c r="I73" s="80">
        <v>0</v>
      </c>
      <c r="J73" s="80">
        <v>0</v>
      </c>
      <c r="K73" s="80">
        <v>0</v>
      </c>
      <c r="L73" s="63"/>
    </row>
    <row r="74" spans="2:12" ht="13.15" customHeight="1">
      <c r="B74" s="38" t="s">
        <v>295</v>
      </c>
      <c r="C74" s="71">
        <v>0</v>
      </c>
      <c r="D74" s="72">
        <v>0</v>
      </c>
      <c r="E74" s="72">
        <v>0</v>
      </c>
      <c r="F74" s="73">
        <v>0</v>
      </c>
      <c r="G74" s="63"/>
      <c r="H74" s="81" t="s">
        <v>289</v>
      </c>
      <c r="I74" s="80">
        <v>0</v>
      </c>
      <c r="J74" s="80">
        <v>0</v>
      </c>
      <c r="K74" s="80">
        <v>0</v>
      </c>
      <c r="L74" s="63"/>
    </row>
    <row r="75" spans="2:12" ht="13.15" customHeight="1">
      <c r="B75" s="38" t="s">
        <v>296</v>
      </c>
      <c r="C75" s="71">
        <v>0</v>
      </c>
      <c r="D75" s="72">
        <v>0</v>
      </c>
      <c r="E75" s="72">
        <v>0</v>
      </c>
      <c r="F75" s="73">
        <v>0</v>
      </c>
      <c r="G75" s="63"/>
      <c r="H75" s="46" t="s">
        <v>291</v>
      </c>
      <c r="I75" s="80">
        <v>0</v>
      </c>
      <c r="J75" s="80">
        <v>0</v>
      </c>
      <c r="K75" s="80">
        <v>0</v>
      </c>
      <c r="L75" s="63"/>
    </row>
    <row r="76" spans="2:12" ht="13.15" customHeight="1">
      <c r="B76" s="38" t="s">
        <v>297</v>
      </c>
      <c r="C76" s="71">
        <v>0</v>
      </c>
      <c r="D76" s="72">
        <v>0</v>
      </c>
      <c r="E76" s="72">
        <v>0</v>
      </c>
      <c r="F76" s="73">
        <v>0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0</v>
      </c>
      <c r="D77" s="83">
        <v>0</v>
      </c>
      <c r="E77" s="83">
        <v>0</v>
      </c>
      <c r="F77" s="84">
        <v>0</v>
      </c>
      <c r="G77" s="63"/>
      <c r="H77" s="46" t="s">
        <v>299</v>
      </c>
      <c r="I77" s="80">
        <v>0</v>
      </c>
      <c r="J77" s="80">
        <v>0</v>
      </c>
      <c r="K77" s="80">
        <v>0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0</v>
      </c>
      <c r="J78" s="86"/>
      <c r="K78" s="86"/>
      <c r="L78" s="86"/>
    </row>
  </sheetData>
  <phoneticPr fontId="1"/>
  <conditionalFormatting sqref="C5:F77 I6:L78">
    <cfRule type="expression" dxfId="152" priority="1">
      <formula>$L$3="秘匿有り"</formula>
    </cfRule>
  </conditionalFormatting>
  <conditionalFormatting sqref="F5:F77">
    <cfRule type="cellIs" dxfId="151" priority="2" operator="equal">
      <formula>0</formula>
    </cfRule>
  </conditionalFormatting>
  <conditionalFormatting sqref="L6:L66">
    <cfRule type="cellIs" dxfId="150" priority="3" operator="equal">
      <formula>0</formula>
    </cfRule>
  </conditionalFormatting>
  <hyperlinks>
    <hyperlink ref="L1" location="目次!A1" display="目次へ戻る" xr:uid="{264EA25B-7934-4ADE-8847-60C2D1FBE560}"/>
  </hyperlinks>
  <pageMargins left="0.7" right="0.7" top="0.75" bottom="0.75" header="0.3" footer="0.3"/>
  <pageSetup paperSize="9" orientation="portrait" verticalDpi="0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D5A95-B0AB-46A0-96F1-0CC17CC14037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396</v>
      </c>
      <c r="D3" s="24" t="s">
        <v>406</v>
      </c>
      <c r="E3" s="24"/>
      <c r="F3" s="24"/>
      <c r="G3" s="24"/>
      <c r="H3" s="24"/>
      <c r="J3" s="25" t="s">
        <v>153</v>
      </c>
      <c r="L3" s="25" t="s">
        <v>312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0</v>
      </c>
      <c r="D5" s="64">
        <v>0</v>
      </c>
      <c r="E5" s="64">
        <v>0</v>
      </c>
      <c r="F5" s="65">
        <v>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0</v>
      </c>
      <c r="D6" s="68">
        <v>0</v>
      </c>
      <c r="E6" s="68">
        <v>0</v>
      </c>
      <c r="F6" s="69">
        <v>0</v>
      </c>
      <c r="G6" s="63"/>
      <c r="H6" s="34" t="s">
        <v>162</v>
      </c>
      <c r="I6" s="67">
        <v>0</v>
      </c>
      <c r="J6" s="68">
        <v>0</v>
      </c>
      <c r="K6" s="68">
        <v>0</v>
      </c>
      <c r="L6" s="70">
        <v>0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0</v>
      </c>
      <c r="J7" s="72">
        <v>0</v>
      </c>
      <c r="K7" s="72">
        <v>0</v>
      </c>
      <c r="L7" s="74">
        <v>0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0</v>
      </c>
      <c r="J8" s="72">
        <v>0</v>
      </c>
      <c r="K8" s="72">
        <v>0</v>
      </c>
      <c r="L8" s="74">
        <v>0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0</v>
      </c>
      <c r="J9" s="72">
        <v>0</v>
      </c>
      <c r="K9" s="72">
        <v>0</v>
      </c>
      <c r="L9" s="74">
        <v>0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0</v>
      </c>
      <c r="J10" s="72">
        <v>0</v>
      </c>
      <c r="K10" s="72">
        <v>0</v>
      </c>
      <c r="L10" s="74">
        <v>0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0</v>
      </c>
      <c r="J11" s="76">
        <v>0</v>
      </c>
      <c r="K11" s="76">
        <v>0</v>
      </c>
      <c r="L11" s="78">
        <v>0</v>
      </c>
    </row>
    <row r="12" spans="2:12" ht="13.15" customHeight="1">
      <c r="B12" s="34" t="s">
        <v>173</v>
      </c>
      <c r="C12" s="67">
        <v>0</v>
      </c>
      <c r="D12" s="68">
        <v>0</v>
      </c>
      <c r="E12" s="68">
        <v>0</v>
      </c>
      <c r="F12" s="69">
        <v>0</v>
      </c>
      <c r="G12" s="63"/>
      <c r="H12" s="34" t="s">
        <v>174</v>
      </c>
      <c r="I12" s="67">
        <v>0</v>
      </c>
      <c r="J12" s="68">
        <v>0</v>
      </c>
      <c r="K12" s="68">
        <v>0</v>
      </c>
      <c r="L12" s="70">
        <v>0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0</v>
      </c>
      <c r="J13" s="72">
        <v>0</v>
      </c>
      <c r="K13" s="72">
        <v>0</v>
      </c>
      <c r="L13" s="74">
        <v>0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0</v>
      </c>
      <c r="J14" s="72">
        <v>0</v>
      </c>
      <c r="K14" s="72">
        <v>0</v>
      </c>
      <c r="L14" s="74">
        <v>0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0</v>
      </c>
      <c r="J15" s="72">
        <v>0</v>
      </c>
      <c r="K15" s="72">
        <v>0</v>
      </c>
      <c r="L15" s="74">
        <v>0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0</v>
      </c>
      <c r="J16" s="72">
        <v>0</v>
      </c>
      <c r="K16" s="72">
        <v>0</v>
      </c>
      <c r="L16" s="74">
        <v>0</v>
      </c>
    </row>
    <row r="17" spans="2:12" ht="13.15" customHeight="1">
      <c r="B17" s="42" t="s">
        <v>183</v>
      </c>
      <c r="C17" s="75">
        <v>0</v>
      </c>
      <c r="D17" s="76">
        <v>0</v>
      </c>
      <c r="E17" s="76">
        <v>0</v>
      </c>
      <c r="F17" s="77">
        <v>0</v>
      </c>
      <c r="G17" s="63"/>
      <c r="H17" s="42" t="s">
        <v>184</v>
      </c>
      <c r="I17" s="75">
        <v>0</v>
      </c>
      <c r="J17" s="76">
        <v>0</v>
      </c>
      <c r="K17" s="76">
        <v>0</v>
      </c>
      <c r="L17" s="78">
        <v>0</v>
      </c>
    </row>
    <row r="18" spans="2:12" ht="13.15" customHeight="1">
      <c r="B18" s="34" t="s">
        <v>185</v>
      </c>
      <c r="C18" s="67">
        <v>0</v>
      </c>
      <c r="D18" s="68">
        <v>0</v>
      </c>
      <c r="E18" s="68">
        <v>0</v>
      </c>
      <c r="F18" s="69">
        <v>0</v>
      </c>
      <c r="G18" s="63"/>
      <c r="H18" s="34" t="s">
        <v>186</v>
      </c>
      <c r="I18" s="67">
        <v>0</v>
      </c>
      <c r="J18" s="68">
        <v>0</v>
      </c>
      <c r="K18" s="68">
        <v>0</v>
      </c>
      <c r="L18" s="70">
        <v>0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0</v>
      </c>
      <c r="J19" s="72">
        <v>0</v>
      </c>
      <c r="K19" s="72">
        <v>0</v>
      </c>
      <c r="L19" s="74">
        <v>0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0</v>
      </c>
      <c r="J20" s="72">
        <v>0</v>
      </c>
      <c r="K20" s="72">
        <v>0</v>
      </c>
      <c r="L20" s="74">
        <v>0</v>
      </c>
    </row>
    <row r="21" spans="2:12" ht="13.15" customHeight="1">
      <c r="B21" s="38" t="s">
        <v>191</v>
      </c>
      <c r="C21" s="71">
        <v>0</v>
      </c>
      <c r="D21" s="72">
        <v>0</v>
      </c>
      <c r="E21" s="72">
        <v>0</v>
      </c>
      <c r="F21" s="73">
        <v>0</v>
      </c>
      <c r="G21" s="63"/>
      <c r="H21" s="38" t="s">
        <v>192</v>
      </c>
      <c r="I21" s="71">
        <v>0</v>
      </c>
      <c r="J21" s="72">
        <v>0</v>
      </c>
      <c r="K21" s="72">
        <v>0</v>
      </c>
      <c r="L21" s="74">
        <v>0</v>
      </c>
    </row>
    <row r="22" spans="2:12" ht="13.15" customHeight="1">
      <c r="B22" s="38" t="s">
        <v>193</v>
      </c>
      <c r="C22" s="71">
        <v>0</v>
      </c>
      <c r="D22" s="72">
        <v>0</v>
      </c>
      <c r="E22" s="72">
        <v>0</v>
      </c>
      <c r="F22" s="73">
        <v>0</v>
      </c>
      <c r="G22" s="63"/>
      <c r="H22" s="38" t="s">
        <v>194</v>
      </c>
      <c r="I22" s="71">
        <v>0</v>
      </c>
      <c r="J22" s="72">
        <v>0</v>
      </c>
      <c r="K22" s="72">
        <v>0</v>
      </c>
      <c r="L22" s="74">
        <v>0</v>
      </c>
    </row>
    <row r="23" spans="2:12" ht="13.15" customHeight="1">
      <c r="B23" s="42" t="s">
        <v>195</v>
      </c>
      <c r="C23" s="75">
        <v>0</v>
      </c>
      <c r="D23" s="76">
        <v>0</v>
      </c>
      <c r="E23" s="76">
        <v>0</v>
      </c>
      <c r="F23" s="77">
        <v>0</v>
      </c>
      <c r="G23" s="63"/>
      <c r="H23" s="42" t="s">
        <v>196</v>
      </c>
      <c r="I23" s="75">
        <v>0</v>
      </c>
      <c r="J23" s="76">
        <v>0</v>
      </c>
      <c r="K23" s="76">
        <v>0</v>
      </c>
      <c r="L23" s="78">
        <v>0</v>
      </c>
    </row>
    <row r="24" spans="2:12" ht="13.15" customHeight="1">
      <c r="B24" s="34" t="s">
        <v>197</v>
      </c>
      <c r="C24" s="67">
        <v>0</v>
      </c>
      <c r="D24" s="68">
        <v>0</v>
      </c>
      <c r="E24" s="68">
        <v>0</v>
      </c>
      <c r="F24" s="69">
        <v>0</v>
      </c>
      <c r="G24" s="63"/>
      <c r="H24" s="34" t="s">
        <v>198</v>
      </c>
      <c r="I24" s="67">
        <v>0</v>
      </c>
      <c r="J24" s="68">
        <v>0</v>
      </c>
      <c r="K24" s="68">
        <v>0</v>
      </c>
      <c r="L24" s="70">
        <v>0</v>
      </c>
    </row>
    <row r="25" spans="2:12" ht="13.15" customHeight="1">
      <c r="B25" s="38" t="s">
        <v>199</v>
      </c>
      <c r="C25" s="71">
        <v>0</v>
      </c>
      <c r="D25" s="72">
        <v>0</v>
      </c>
      <c r="E25" s="72">
        <v>0</v>
      </c>
      <c r="F25" s="73">
        <v>0</v>
      </c>
      <c r="G25" s="63"/>
      <c r="H25" s="38" t="s">
        <v>200</v>
      </c>
      <c r="I25" s="71">
        <v>0</v>
      </c>
      <c r="J25" s="72">
        <v>0</v>
      </c>
      <c r="K25" s="72">
        <v>0</v>
      </c>
      <c r="L25" s="74">
        <v>0</v>
      </c>
    </row>
    <row r="26" spans="2:12" ht="13.15" customHeight="1">
      <c r="B26" s="38" t="s">
        <v>201</v>
      </c>
      <c r="C26" s="71">
        <v>0</v>
      </c>
      <c r="D26" s="72">
        <v>0</v>
      </c>
      <c r="E26" s="72">
        <v>0</v>
      </c>
      <c r="F26" s="73">
        <v>0</v>
      </c>
      <c r="G26" s="63"/>
      <c r="H26" s="38" t="s">
        <v>202</v>
      </c>
      <c r="I26" s="71">
        <v>0</v>
      </c>
      <c r="J26" s="72">
        <v>0</v>
      </c>
      <c r="K26" s="72">
        <v>0</v>
      </c>
      <c r="L26" s="74">
        <v>0</v>
      </c>
    </row>
    <row r="27" spans="2:12" ht="13.15" customHeight="1">
      <c r="B27" s="38" t="s">
        <v>203</v>
      </c>
      <c r="C27" s="71">
        <v>0</v>
      </c>
      <c r="D27" s="72">
        <v>0</v>
      </c>
      <c r="E27" s="72">
        <v>0</v>
      </c>
      <c r="F27" s="73">
        <v>0</v>
      </c>
      <c r="G27" s="63"/>
      <c r="H27" s="38" t="s">
        <v>204</v>
      </c>
      <c r="I27" s="71">
        <v>0</v>
      </c>
      <c r="J27" s="72">
        <v>0</v>
      </c>
      <c r="K27" s="72">
        <v>0</v>
      </c>
      <c r="L27" s="74">
        <v>0</v>
      </c>
    </row>
    <row r="28" spans="2:12" ht="13.15" customHeight="1">
      <c r="B28" s="38" t="s">
        <v>205</v>
      </c>
      <c r="C28" s="71">
        <v>0</v>
      </c>
      <c r="D28" s="72">
        <v>0</v>
      </c>
      <c r="E28" s="72">
        <v>0</v>
      </c>
      <c r="F28" s="73">
        <v>0</v>
      </c>
      <c r="G28" s="63"/>
      <c r="H28" s="38" t="s">
        <v>206</v>
      </c>
      <c r="I28" s="71">
        <v>0</v>
      </c>
      <c r="J28" s="72">
        <v>0</v>
      </c>
      <c r="K28" s="72">
        <v>0</v>
      </c>
      <c r="L28" s="74">
        <v>0</v>
      </c>
    </row>
    <row r="29" spans="2:12" ht="13.15" customHeight="1">
      <c r="B29" s="42" t="s">
        <v>207</v>
      </c>
      <c r="C29" s="75">
        <v>0</v>
      </c>
      <c r="D29" s="76">
        <v>0</v>
      </c>
      <c r="E29" s="76">
        <v>0</v>
      </c>
      <c r="F29" s="77">
        <v>0</v>
      </c>
      <c r="G29" s="63"/>
      <c r="H29" s="42" t="s">
        <v>208</v>
      </c>
      <c r="I29" s="75">
        <v>0</v>
      </c>
      <c r="J29" s="76">
        <v>0</v>
      </c>
      <c r="K29" s="76">
        <v>0</v>
      </c>
      <c r="L29" s="78">
        <v>0</v>
      </c>
    </row>
    <row r="30" spans="2:12" ht="13.15" customHeight="1">
      <c r="B30" s="34" t="s">
        <v>209</v>
      </c>
      <c r="C30" s="67">
        <v>0</v>
      </c>
      <c r="D30" s="68">
        <v>0</v>
      </c>
      <c r="E30" s="68">
        <v>0</v>
      </c>
      <c r="F30" s="69">
        <v>0</v>
      </c>
      <c r="G30" s="63"/>
      <c r="H30" s="34" t="s">
        <v>210</v>
      </c>
      <c r="I30" s="67">
        <v>0</v>
      </c>
      <c r="J30" s="68">
        <v>0</v>
      </c>
      <c r="K30" s="68">
        <v>0</v>
      </c>
      <c r="L30" s="70">
        <v>0</v>
      </c>
    </row>
    <row r="31" spans="2:12" ht="13.15" customHeight="1">
      <c r="B31" s="38" t="s">
        <v>211</v>
      </c>
      <c r="C31" s="71">
        <v>0</v>
      </c>
      <c r="D31" s="72">
        <v>0</v>
      </c>
      <c r="E31" s="72">
        <v>0</v>
      </c>
      <c r="F31" s="73">
        <v>0</v>
      </c>
      <c r="G31" s="63"/>
      <c r="H31" s="38" t="s">
        <v>212</v>
      </c>
      <c r="I31" s="71">
        <v>0</v>
      </c>
      <c r="J31" s="72">
        <v>0</v>
      </c>
      <c r="K31" s="72">
        <v>0</v>
      </c>
      <c r="L31" s="74">
        <v>0</v>
      </c>
    </row>
    <row r="32" spans="2:12" ht="13.15" customHeight="1">
      <c r="B32" s="38" t="s">
        <v>213</v>
      </c>
      <c r="C32" s="71">
        <v>0</v>
      </c>
      <c r="D32" s="72">
        <v>0</v>
      </c>
      <c r="E32" s="72">
        <v>0</v>
      </c>
      <c r="F32" s="73">
        <v>0</v>
      </c>
      <c r="G32" s="63"/>
      <c r="H32" s="38" t="s">
        <v>214</v>
      </c>
      <c r="I32" s="71">
        <v>0</v>
      </c>
      <c r="J32" s="72">
        <v>0</v>
      </c>
      <c r="K32" s="72">
        <v>0</v>
      </c>
      <c r="L32" s="74">
        <v>0</v>
      </c>
    </row>
    <row r="33" spans="2:12" ht="13.15" customHeight="1">
      <c r="B33" s="38" t="s">
        <v>215</v>
      </c>
      <c r="C33" s="71">
        <v>0</v>
      </c>
      <c r="D33" s="72">
        <v>0</v>
      </c>
      <c r="E33" s="72">
        <v>0</v>
      </c>
      <c r="F33" s="73">
        <v>0</v>
      </c>
      <c r="G33" s="63"/>
      <c r="H33" s="38" t="s">
        <v>216</v>
      </c>
      <c r="I33" s="71">
        <v>0</v>
      </c>
      <c r="J33" s="72">
        <v>0</v>
      </c>
      <c r="K33" s="72">
        <v>0</v>
      </c>
      <c r="L33" s="74">
        <v>0</v>
      </c>
    </row>
    <row r="34" spans="2:12" ht="13.15" customHeight="1">
      <c r="B34" s="38" t="s">
        <v>217</v>
      </c>
      <c r="C34" s="71">
        <v>0</v>
      </c>
      <c r="D34" s="72">
        <v>0</v>
      </c>
      <c r="E34" s="72">
        <v>0</v>
      </c>
      <c r="F34" s="73">
        <v>0</v>
      </c>
      <c r="G34" s="63"/>
      <c r="H34" s="38" t="s">
        <v>218</v>
      </c>
      <c r="I34" s="71">
        <v>0</v>
      </c>
      <c r="J34" s="72">
        <v>0</v>
      </c>
      <c r="K34" s="72">
        <v>0</v>
      </c>
      <c r="L34" s="74">
        <v>0</v>
      </c>
    </row>
    <row r="35" spans="2:12" ht="13.15" customHeight="1">
      <c r="B35" s="42" t="s">
        <v>219</v>
      </c>
      <c r="C35" s="75">
        <v>0</v>
      </c>
      <c r="D35" s="76">
        <v>0</v>
      </c>
      <c r="E35" s="76">
        <v>0</v>
      </c>
      <c r="F35" s="77">
        <v>0</v>
      </c>
      <c r="G35" s="63"/>
      <c r="H35" s="42" t="s">
        <v>220</v>
      </c>
      <c r="I35" s="75">
        <v>0</v>
      </c>
      <c r="J35" s="76">
        <v>0</v>
      </c>
      <c r="K35" s="76">
        <v>0</v>
      </c>
      <c r="L35" s="78">
        <v>0</v>
      </c>
    </row>
    <row r="36" spans="2:12" ht="13.15" customHeight="1">
      <c r="B36" s="34" t="s">
        <v>221</v>
      </c>
      <c r="C36" s="67">
        <v>0</v>
      </c>
      <c r="D36" s="68">
        <v>0</v>
      </c>
      <c r="E36" s="68">
        <v>0</v>
      </c>
      <c r="F36" s="69">
        <v>0</v>
      </c>
      <c r="G36" s="63"/>
      <c r="H36" s="34" t="s">
        <v>222</v>
      </c>
      <c r="I36" s="67">
        <v>0</v>
      </c>
      <c r="J36" s="68">
        <v>0</v>
      </c>
      <c r="K36" s="68">
        <v>0</v>
      </c>
      <c r="L36" s="70">
        <v>0</v>
      </c>
    </row>
    <row r="37" spans="2:12" ht="13.15" customHeight="1">
      <c r="B37" s="38" t="s">
        <v>223</v>
      </c>
      <c r="C37" s="71">
        <v>0</v>
      </c>
      <c r="D37" s="72">
        <v>0</v>
      </c>
      <c r="E37" s="72">
        <v>0</v>
      </c>
      <c r="F37" s="73">
        <v>0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0</v>
      </c>
      <c r="D38" s="72">
        <v>0</v>
      </c>
      <c r="E38" s="72">
        <v>0</v>
      </c>
      <c r="F38" s="73">
        <v>0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0</v>
      </c>
      <c r="D39" s="72">
        <v>0</v>
      </c>
      <c r="E39" s="72">
        <v>0</v>
      </c>
      <c r="F39" s="73">
        <v>0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0</v>
      </c>
      <c r="D41" s="76">
        <v>0</v>
      </c>
      <c r="E41" s="76">
        <v>0</v>
      </c>
      <c r="F41" s="77">
        <v>0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0</v>
      </c>
      <c r="D42" s="68">
        <v>0</v>
      </c>
      <c r="E42" s="68">
        <v>0</v>
      </c>
      <c r="F42" s="69">
        <v>0</v>
      </c>
      <c r="G42" s="63"/>
      <c r="H42" s="34" t="s">
        <v>234</v>
      </c>
      <c r="I42" s="67">
        <v>0</v>
      </c>
      <c r="J42" s="68">
        <v>0</v>
      </c>
      <c r="K42" s="68">
        <v>0</v>
      </c>
      <c r="L42" s="70">
        <v>0</v>
      </c>
    </row>
    <row r="43" spans="2:12" ht="13.15" customHeight="1">
      <c r="B43" s="38" t="s">
        <v>235</v>
      </c>
      <c r="C43" s="71">
        <v>0</v>
      </c>
      <c r="D43" s="72">
        <v>0</v>
      </c>
      <c r="E43" s="72">
        <v>0</v>
      </c>
      <c r="F43" s="73">
        <v>0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0</v>
      </c>
      <c r="D44" s="72">
        <v>0</v>
      </c>
      <c r="E44" s="72">
        <v>0</v>
      </c>
      <c r="F44" s="73">
        <v>0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0</v>
      </c>
      <c r="D45" s="72">
        <v>0</v>
      </c>
      <c r="E45" s="72">
        <v>0</v>
      </c>
      <c r="F45" s="73">
        <v>0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0</v>
      </c>
      <c r="D46" s="72">
        <v>0</v>
      </c>
      <c r="E46" s="72">
        <v>0</v>
      </c>
      <c r="F46" s="73">
        <v>0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0</v>
      </c>
      <c r="D47" s="76">
        <v>0</v>
      </c>
      <c r="E47" s="76">
        <v>0</v>
      </c>
      <c r="F47" s="77">
        <v>0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0</v>
      </c>
      <c r="D48" s="68">
        <v>0</v>
      </c>
      <c r="E48" s="68">
        <v>0</v>
      </c>
      <c r="F48" s="69">
        <v>0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0</v>
      </c>
      <c r="D49" s="72">
        <v>0</v>
      </c>
      <c r="E49" s="72">
        <v>0</v>
      </c>
      <c r="F49" s="73">
        <v>0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0</v>
      </c>
      <c r="D50" s="72">
        <v>0</v>
      </c>
      <c r="E50" s="72">
        <v>0</v>
      </c>
      <c r="F50" s="73">
        <v>0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0</v>
      </c>
      <c r="D51" s="72">
        <v>0</v>
      </c>
      <c r="E51" s="72">
        <v>0</v>
      </c>
      <c r="F51" s="73">
        <v>0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0</v>
      </c>
      <c r="D52" s="72">
        <v>0</v>
      </c>
      <c r="E52" s="72">
        <v>0</v>
      </c>
      <c r="F52" s="73">
        <v>0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0</v>
      </c>
      <c r="D53" s="76">
        <v>0</v>
      </c>
      <c r="E53" s="76">
        <v>0</v>
      </c>
      <c r="F53" s="77">
        <v>0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0</v>
      </c>
      <c r="D54" s="68">
        <v>0</v>
      </c>
      <c r="E54" s="68">
        <v>0</v>
      </c>
      <c r="F54" s="69">
        <v>0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0</v>
      </c>
      <c r="D55" s="72">
        <v>0</v>
      </c>
      <c r="E55" s="72">
        <v>0</v>
      </c>
      <c r="F55" s="73">
        <v>0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0</v>
      </c>
      <c r="D56" s="72">
        <v>0</v>
      </c>
      <c r="E56" s="72">
        <v>0</v>
      </c>
      <c r="F56" s="73">
        <v>0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0</v>
      </c>
      <c r="D57" s="72">
        <v>0</v>
      </c>
      <c r="E57" s="72">
        <v>0</v>
      </c>
      <c r="F57" s="73">
        <v>0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0</v>
      </c>
      <c r="D58" s="72">
        <v>0</v>
      </c>
      <c r="E58" s="72">
        <v>0</v>
      </c>
      <c r="F58" s="73">
        <v>0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0</v>
      </c>
      <c r="D59" s="76">
        <v>0</v>
      </c>
      <c r="E59" s="76">
        <v>0</v>
      </c>
      <c r="F59" s="77">
        <v>0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0</v>
      </c>
      <c r="D60" s="68">
        <v>0</v>
      </c>
      <c r="E60" s="68">
        <v>0</v>
      </c>
      <c r="F60" s="69">
        <v>0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0</v>
      </c>
      <c r="D61" s="72">
        <v>0</v>
      </c>
      <c r="E61" s="72">
        <v>0</v>
      </c>
      <c r="F61" s="73">
        <v>0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0</v>
      </c>
      <c r="D62" s="72">
        <v>0</v>
      </c>
      <c r="E62" s="72">
        <v>0</v>
      </c>
      <c r="F62" s="73">
        <v>0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0</v>
      </c>
      <c r="D63" s="72">
        <v>0</v>
      </c>
      <c r="E63" s="72">
        <v>0</v>
      </c>
      <c r="F63" s="73">
        <v>0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0</v>
      </c>
      <c r="D64" s="72">
        <v>0</v>
      </c>
      <c r="E64" s="72">
        <v>0</v>
      </c>
      <c r="F64" s="73">
        <v>0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0</v>
      </c>
      <c r="D65" s="76">
        <v>0</v>
      </c>
      <c r="E65" s="76">
        <v>0</v>
      </c>
      <c r="F65" s="77">
        <v>0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0</v>
      </c>
      <c r="D66" s="68">
        <v>0</v>
      </c>
      <c r="E66" s="68">
        <v>0</v>
      </c>
      <c r="F66" s="69">
        <v>0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0</v>
      </c>
      <c r="D67" s="72">
        <v>0</v>
      </c>
      <c r="E67" s="72">
        <v>0</v>
      </c>
      <c r="F67" s="73">
        <v>0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0</v>
      </c>
      <c r="D68" s="72">
        <v>0</v>
      </c>
      <c r="E68" s="72">
        <v>0</v>
      </c>
      <c r="F68" s="73">
        <v>0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0</v>
      </c>
      <c r="D69" s="72">
        <v>0</v>
      </c>
      <c r="E69" s="72">
        <v>0</v>
      </c>
      <c r="F69" s="73">
        <v>0</v>
      </c>
      <c r="G69" s="63"/>
      <c r="H69" s="46" t="s">
        <v>287</v>
      </c>
      <c r="I69" s="79">
        <v>0</v>
      </c>
      <c r="J69" s="79">
        <v>0</v>
      </c>
      <c r="K69" s="79">
        <v>0</v>
      </c>
      <c r="L69" s="63"/>
    </row>
    <row r="70" spans="2:12" ht="13.15" customHeight="1">
      <c r="B70" s="38" t="s">
        <v>288</v>
      </c>
      <c r="C70" s="71">
        <v>0</v>
      </c>
      <c r="D70" s="72">
        <v>0</v>
      </c>
      <c r="E70" s="72">
        <v>0</v>
      </c>
      <c r="F70" s="73">
        <v>0</v>
      </c>
      <c r="G70" s="63"/>
      <c r="H70" s="46" t="s">
        <v>289</v>
      </c>
      <c r="I70" s="79">
        <v>0</v>
      </c>
      <c r="J70" s="79">
        <v>0</v>
      </c>
      <c r="K70" s="79">
        <v>0</v>
      </c>
      <c r="L70" s="63"/>
    </row>
    <row r="71" spans="2:12" ht="13.15" customHeight="1">
      <c r="B71" s="42" t="s">
        <v>290</v>
      </c>
      <c r="C71" s="75">
        <v>0</v>
      </c>
      <c r="D71" s="76">
        <v>0</v>
      </c>
      <c r="E71" s="76">
        <v>0</v>
      </c>
      <c r="F71" s="77">
        <v>0</v>
      </c>
      <c r="G71" s="63"/>
      <c r="H71" s="46" t="s">
        <v>291</v>
      </c>
      <c r="I71" s="79">
        <v>0</v>
      </c>
      <c r="J71" s="79">
        <v>0</v>
      </c>
      <c r="K71" s="79">
        <v>0</v>
      </c>
      <c r="L71" s="63"/>
    </row>
    <row r="72" spans="2:12" ht="13.15" customHeight="1">
      <c r="B72" s="34" t="s">
        <v>292</v>
      </c>
      <c r="C72" s="67">
        <v>0</v>
      </c>
      <c r="D72" s="68">
        <v>0</v>
      </c>
      <c r="E72" s="68">
        <v>0</v>
      </c>
      <c r="F72" s="69">
        <v>0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0</v>
      </c>
      <c r="D73" s="72">
        <v>0</v>
      </c>
      <c r="E73" s="72">
        <v>0</v>
      </c>
      <c r="F73" s="73">
        <v>0</v>
      </c>
      <c r="G73" s="63"/>
      <c r="H73" s="46" t="s">
        <v>287</v>
      </c>
      <c r="I73" s="80">
        <v>0</v>
      </c>
      <c r="J73" s="80">
        <v>0</v>
      </c>
      <c r="K73" s="80">
        <v>0</v>
      </c>
      <c r="L73" s="63"/>
    </row>
    <row r="74" spans="2:12" ht="13.15" customHeight="1">
      <c r="B74" s="38" t="s">
        <v>295</v>
      </c>
      <c r="C74" s="71">
        <v>0</v>
      </c>
      <c r="D74" s="72">
        <v>0</v>
      </c>
      <c r="E74" s="72">
        <v>0</v>
      </c>
      <c r="F74" s="73">
        <v>0</v>
      </c>
      <c r="G74" s="63"/>
      <c r="H74" s="81" t="s">
        <v>289</v>
      </c>
      <c r="I74" s="80">
        <v>0</v>
      </c>
      <c r="J74" s="80">
        <v>0</v>
      </c>
      <c r="K74" s="80">
        <v>0</v>
      </c>
      <c r="L74" s="63"/>
    </row>
    <row r="75" spans="2:12" ht="13.15" customHeight="1">
      <c r="B75" s="38" t="s">
        <v>296</v>
      </c>
      <c r="C75" s="71">
        <v>0</v>
      </c>
      <c r="D75" s="72">
        <v>0</v>
      </c>
      <c r="E75" s="72">
        <v>0</v>
      </c>
      <c r="F75" s="73">
        <v>0</v>
      </c>
      <c r="G75" s="63"/>
      <c r="H75" s="46" t="s">
        <v>291</v>
      </c>
      <c r="I75" s="80">
        <v>0</v>
      </c>
      <c r="J75" s="80">
        <v>0</v>
      </c>
      <c r="K75" s="80">
        <v>0</v>
      </c>
      <c r="L75" s="63"/>
    </row>
    <row r="76" spans="2:12" ht="13.15" customHeight="1">
      <c r="B76" s="38" t="s">
        <v>297</v>
      </c>
      <c r="C76" s="71">
        <v>0</v>
      </c>
      <c r="D76" s="72">
        <v>0</v>
      </c>
      <c r="E76" s="72">
        <v>0</v>
      </c>
      <c r="F76" s="73">
        <v>0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0</v>
      </c>
      <c r="D77" s="83">
        <v>0</v>
      </c>
      <c r="E77" s="83">
        <v>0</v>
      </c>
      <c r="F77" s="84">
        <v>0</v>
      </c>
      <c r="G77" s="63"/>
      <c r="H77" s="46" t="s">
        <v>299</v>
      </c>
      <c r="I77" s="80">
        <v>0</v>
      </c>
      <c r="J77" s="80">
        <v>0</v>
      </c>
      <c r="K77" s="80">
        <v>0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0</v>
      </c>
      <c r="J78" s="86"/>
      <c r="K78" s="86"/>
      <c r="L78" s="86"/>
    </row>
  </sheetData>
  <phoneticPr fontId="1"/>
  <conditionalFormatting sqref="C5:F77 I6:L78">
    <cfRule type="expression" dxfId="149" priority="1">
      <formula>$L$3="秘匿有り"</formula>
    </cfRule>
  </conditionalFormatting>
  <conditionalFormatting sqref="F5:F77">
    <cfRule type="cellIs" dxfId="148" priority="2" operator="equal">
      <formula>0</formula>
    </cfRule>
  </conditionalFormatting>
  <conditionalFormatting sqref="L6:L66">
    <cfRule type="cellIs" dxfId="147" priority="3" operator="equal">
      <formula>0</formula>
    </cfRule>
  </conditionalFormatting>
  <hyperlinks>
    <hyperlink ref="L1" location="目次!A1" display="目次へ戻る" xr:uid="{6C797133-CBA1-40AB-B45E-516000F8F52D}"/>
  </hyperlinks>
  <pageMargins left="0.7" right="0.7" top="0.75" bottom="0.75" header="0.3" footer="0.3"/>
  <pageSetup paperSize="9" orientation="portrait" verticalDpi="0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5E79B-63BB-42A9-9354-0EE885072DCF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396</v>
      </c>
      <c r="D3" s="24" t="s">
        <v>407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46</v>
      </c>
      <c r="D5" s="64">
        <v>23</v>
      </c>
      <c r="E5" s="64">
        <v>23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0</v>
      </c>
      <c r="D6" s="68">
        <v>0</v>
      </c>
      <c r="E6" s="68">
        <v>0</v>
      </c>
      <c r="F6" s="69">
        <v>0</v>
      </c>
      <c r="G6" s="63"/>
      <c r="H6" s="34" t="s">
        <v>162</v>
      </c>
      <c r="I6" s="67">
        <v>1</v>
      </c>
      <c r="J6" s="68">
        <v>0</v>
      </c>
      <c r="K6" s="68">
        <v>1</v>
      </c>
      <c r="L6" s="70">
        <v>2.1739130434782608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0</v>
      </c>
      <c r="J7" s="72">
        <v>0</v>
      </c>
      <c r="K7" s="72">
        <v>0</v>
      </c>
      <c r="L7" s="74">
        <v>0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0</v>
      </c>
      <c r="J8" s="72">
        <v>0</v>
      </c>
      <c r="K8" s="72">
        <v>0</v>
      </c>
      <c r="L8" s="74">
        <v>0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0</v>
      </c>
      <c r="J9" s="72">
        <v>0</v>
      </c>
      <c r="K9" s="72">
        <v>0</v>
      </c>
      <c r="L9" s="74">
        <v>0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1</v>
      </c>
      <c r="J10" s="72">
        <v>0</v>
      </c>
      <c r="K10" s="72">
        <v>1</v>
      </c>
      <c r="L10" s="74">
        <v>2.1739130434782608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0</v>
      </c>
      <c r="J11" s="76">
        <v>0</v>
      </c>
      <c r="K11" s="76">
        <v>0</v>
      </c>
      <c r="L11" s="78">
        <v>0</v>
      </c>
    </row>
    <row r="12" spans="2:12" ht="13.15" customHeight="1">
      <c r="B12" s="34" t="s">
        <v>173</v>
      </c>
      <c r="C12" s="67">
        <v>1</v>
      </c>
      <c r="D12" s="68">
        <v>1</v>
      </c>
      <c r="E12" s="68">
        <v>0</v>
      </c>
      <c r="F12" s="69">
        <v>2.1739130434782608</v>
      </c>
      <c r="G12" s="63"/>
      <c r="H12" s="34" t="s">
        <v>174</v>
      </c>
      <c r="I12" s="67">
        <v>0</v>
      </c>
      <c r="J12" s="68">
        <v>0</v>
      </c>
      <c r="K12" s="68">
        <v>0</v>
      </c>
      <c r="L12" s="70">
        <v>0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0</v>
      </c>
      <c r="J13" s="72">
        <v>0</v>
      </c>
      <c r="K13" s="72">
        <v>0</v>
      </c>
      <c r="L13" s="74">
        <v>0</v>
      </c>
    </row>
    <row r="14" spans="2:12" ht="13.15" customHeight="1">
      <c r="B14" s="38" t="s">
        <v>177</v>
      </c>
      <c r="C14" s="71">
        <v>0</v>
      </c>
      <c r="D14" s="72">
        <v>0</v>
      </c>
      <c r="E14" s="72">
        <v>0</v>
      </c>
      <c r="F14" s="73">
        <v>0</v>
      </c>
      <c r="G14" s="63"/>
      <c r="H14" s="38" t="s">
        <v>178</v>
      </c>
      <c r="I14" s="71">
        <v>0</v>
      </c>
      <c r="J14" s="72">
        <v>0</v>
      </c>
      <c r="K14" s="72">
        <v>0</v>
      </c>
      <c r="L14" s="74">
        <v>0</v>
      </c>
    </row>
    <row r="15" spans="2:12" ht="13.15" customHeight="1">
      <c r="B15" s="38" t="s">
        <v>179</v>
      </c>
      <c r="C15" s="71">
        <v>0</v>
      </c>
      <c r="D15" s="72">
        <v>0</v>
      </c>
      <c r="E15" s="72">
        <v>0</v>
      </c>
      <c r="F15" s="73">
        <v>0</v>
      </c>
      <c r="G15" s="63"/>
      <c r="H15" s="38" t="s">
        <v>180</v>
      </c>
      <c r="I15" s="71">
        <v>0</v>
      </c>
      <c r="J15" s="72">
        <v>0</v>
      </c>
      <c r="K15" s="72">
        <v>0</v>
      </c>
      <c r="L15" s="74">
        <v>0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0</v>
      </c>
      <c r="J16" s="72">
        <v>0</v>
      </c>
      <c r="K16" s="72">
        <v>0</v>
      </c>
      <c r="L16" s="74">
        <v>0</v>
      </c>
    </row>
    <row r="17" spans="2:12" ht="13.15" customHeight="1">
      <c r="B17" s="42" t="s">
        <v>183</v>
      </c>
      <c r="C17" s="75">
        <v>1</v>
      </c>
      <c r="D17" s="76">
        <v>1</v>
      </c>
      <c r="E17" s="76">
        <v>0</v>
      </c>
      <c r="F17" s="77">
        <v>2.1739130434782608</v>
      </c>
      <c r="G17" s="63"/>
      <c r="H17" s="42" t="s">
        <v>184</v>
      </c>
      <c r="I17" s="75">
        <v>0</v>
      </c>
      <c r="J17" s="76">
        <v>0</v>
      </c>
      <c r="K17" s="76">
        <v>0</v>
      </c>
      <c r="L17" s="78">
        <v>0</v>
      </c>
    </row>
    <row r="18" spans="2:12" ht="13.15" customHeight="1">
      <c r="B18" s="34" t="s">
        <v>185</v>
      </c>
      <c r="C18" s="67">
        <v>3</v>
      </c>
      <c r="D18" s="68">
        <v>1</v>
      </c>
      <c r="E18" s="68">
        <v>2</v>
      </c>
      <c r="F18" s="69">
        <v>6.5217391304347823</v>
      </c>
      <c r="G18" s="63"/>
      <c r="H18" s="34" t="s">
        <v>186</v>
      </c>
      <c r="I18" s="67">
        <v>0</v>
      </c>
      <c r="J18" s="68">
        <v>0</v>
      </c>
      <c r="K18" s="68">
        <v>0</v>
      </c>
      <c r="L18" s="70">
        <v>0</v>
      </c>
    </row>
    <row r="19" spans="2:12" ht="13.15" customHeight="1">
      <c r="B19" s="38" t="s">
        <v>187</v>
      </c>
      <c r="C19" s="71">
        <v>0</v>
      </c>
      <c r="D19" s="72">
        <v>0</v>
      </c>
      <c r="E19" s="72">
        <v>0</v>
      </c>
      <c r="F19" s="73">
        <v>0</v>
      </c>
      <c r="G19" s="63"/>
      <c r="H19" s="38" t="s">
        <v>188</v>
      </c>
      <c r="I19" s="71">
        <v>0</v>
      </c>
      <c r="J19" s="72">
        <v>0</v>
      </c>
      <c r="K19" s="72">
        <v>0</v>
      </c>
      <c r="L19" s="74">
        <v>0</v>
      </c>
    </row>
    <row r="20" spans="2:12" ht="13.15" customHeight="1">
      <c r="B20" s="38" t="s">
        <v>189</v>
      </c>
      <c r="C20" s="71">
        <v>1</v>
      </c>
      <c r="D20" s="72">
        <v>0</v>
      </c>
      <c r="E20" s="72">
        <v>1</v>
      </c>
      <c r="F20" s="73">
        <v>2.1739130434782608</v>
      </c>
      <c r="G20" s="63"/>
      <c r="H20" s="38" t="s">
        <v>190</v>
      </c>
      <c r="I20" s="71">
        <v>0</v>
      </c>
      <c r="J20" s="72">
        <v>0</v>
      </c>
      <c r="K20" s="72">
        <v>0</v>
      </c>
      <c r="L20" s="74">
        <v>0</v>
      </c>
    </row>
    <row r="21" spans="2:12" ht="13.15" customHeight="1">
      <c r="B21" s="38" t="s">
        <v>191</v>
      </c>
      <c r="C21" s="71">
        <v>0</v>
      </c>
      <c r="D21" s="72">
        <v>0</v>
      </c>
      <c r="E21" s="72">
        <v>0</v>
      </c>
      <c r="F21" s="73">
        <v>0</v>
      </c>
      <c r="G21" s="63"/>
      <c r="H21" s="38" t="s">
        <v>192</v>
      </c>
      <c r="I21" s="71">
        <v>0</v>
      </c>
      <c r="J21" s="72">
        <v>0</v>
      </c>
      <c r="K21" s="72">
        <v>0</v>
      </c>
      <c r="L21" s="74">
        <v>0</v>
      </c>
    </row>
    <row r="22" spans="2:12" ht="13.15" customHeight="1">
      <c r="B22" s="38" t="s">
        <v>193</v>
      </c>
      <c r="C22" s="71">
        <v>1</v>
      </c>
      <c r="D22" s="72">
        <v>1</v>
      </c>
      <c r="E22" s="72">
        <v>0</v>
      </c>
      <c r="F22" s="73">
        <v>2.1739130434782608</v>
      </c>
      <c r="G22" s="63"/>
      <c r="H22" s="38" t="s">
        <v>194</v>
      </c>
      <c r="I22" s="71">
        <v>0</v>
      </c>
      <c r="J22" s="72">
        <v>0</v>
      </c>
      <c r="K22" s="72">
        <v>0</v>
      </c>
      <c r="L22" s="74">
        <v>0</v>
      </c>
    </row>
    <row r="23" spans="2:12" ht="13.15" customHeight="1">
      <c r="B23" s="42" t="s">
        <v>195</v>
      </c>
      <c r="C23" s="75">
        <v>1</v>
      </c>
      <c r="D23" s="76">
        <v>0</v>
      </c>
      <c r="E23" s="76">
        <v>1</v>
      </c>
      <c r="F23" s="77">
        <v>2.1739130434782608</v>
      </c>
      <c r="G23" s="63"/>
      <c r="H23" s="42" t="s">
        <v>196</v>
      </c>
      <c r="I23" s="75">
        <v>0</v>
      </c>
      <c r="J23" s="76">
        <v>0</v>
      </c>
      <c r="K23" s="76">
        <v>0</v>
      </c>
      <c r="L23" s="78">
        <v>0</v>
      </c>
    </row>
    <row r="24" spans="2:12" ht="13.15" customHeight="1">
      <c r="B24" s="34" t="s">
        <v>197</v>
      </c>
      <c r="C24" s="67">
        <v>6</v>
      </c>
      <c r="D24" s="68">
        <v>3</v>
      </c>
      <c r="E24" s="68">
        <v>3</v>
      </c>
      <c r="F24" s="69">
        <v>13.043478260869565</v>
      </c>
      <c r="G24" s="63"/>
      <c r="H24" s="34" t="s">
        <v>198</v>
      </c>
      <c r="I24" s="67">
        <v>2</v>
      </c>
      <c r="J24" s="68">
        <v>1</v>
      </c>
      <c r="K24" s="68">
        <v>1</v>
      </c>
      <c r="L24" s="70">
        <v>4.3478260869565215</v>
      </c>
    </row>
    <row r="25" spans="2:12" ht="13.15" customHeight="1">
      <c r="B25" s="38" t="s">
        <v>199</v>
      </c>
      <c r="C25" s="71">
        <v>0</v>
      </c>
      <c r="D25" s="72">
        <v>0</v>
      </c>
      <c r="E25" s="72">
        <v>0</v>
      </c>
      <c r="F25" s="73">
        <v>0</v>
      </c>
      <c r="G25" s="63"/>
      <c r="H25" s="38" t="s">
        <v>200</v>
      </c>
      <c r="I25" s="71">
        <v>0</v>
      </c>
      <c r="J25" s="72">
        <v>0</v>
      </c>
      <c r="K25" s="72">
        <v>0</v>
      </c>
      <c r="L25" s="74">
        <v>0</v>
      </c>
    </row>
    <row r="26" spans="2:12" ht="13.15" customHeight="1">
      <c r="B26" s="38" t="s">
        <v>201</v>
      </c>
      <c r="C26" s="71">
        <v>2</v>
      </c>
      <c r="D26" s="72">
        <v>2</v>
      </c>
      <c r="E26" s="72">
        <v>0</v>
      </c>
      <c r="F26" s="73">
        <v>4.3478260869565215</v>
      </c>
      <c r="G26" s="63"/>
      <c r="H26" s="38" t="s">
        <v>202</v>
      </c>
      <c r="I26" s="71">
        <v>0</v>
      </c>
      <c r="J26" s="72">
        <v>0</v>
      </c>
      <c r="K26" s="72">
        <v>0</v>
      </c>
      <c r="L26" s="74">
        <v>0</v>
      </c>
    </row>
    <row r="27" spans="2:12" ht="13.15" customHeight="1">
      <c r="B27" s="38" t="s">
        <v>203</v>
      </c>
      <c r="C27" s="71">
        <v>1</v>
      </c>
      <c r="D27" s="72">
        <v>0</v>
      </c>
      <c r="E27" s="72">
        <v>1</v>
      </c>
      <c r="F27" s="73">
        <v>2.1739130434782608</v>
      </c>
      <c r="G27" s="63"/>
      <c r="H27" s="38" t="s">
        <v>204</v>
      </c>
      <c r="I27" s="71">
        <v>2</v>
      </c>
      <c r="J27" s="72">
        <v>1</v>
      </c>
      <c r="K27" s="72">
        <v>1</v>
      </c>
      <c r="L27" s="74">
        <v>4.3478260869565215</v>
      </c>
    </row>
    <row r="28" spans="2:12" ht="13.15" customHeight="1">
      <c r="B28" s="38" t="s">
        <v>205</v>
      </c>
      <c r="C28" s="71">
        <v>1</v>
      </c>
      <c r="D28" s="72">
        <v>0</v>
      </c>
      <c r="E28" s="72">
        <v>1</v>
      </c>
      <c r="F28" s="73">
        <v>2.1739130434782608</v>
      </c>
      <c r="G28" s="63"/>
      <c r="H28" s="38" t="s">
        <v>206</v>
      </c>
      <c r="I28" s="71">
        <v>0</v>
      </c>
      <c r="J28" s="72">
        <v>0</v>
      </c>
      <c r="K28" s="72">
        <v>0</v>
      </c>
      <c r="L28" s="74">
        <v>0</v>
      </c>
    </row>
    <row r="29" spans="2:12" ht="13.15" customHeight="1">
      <c r="B29" s="42" t="s">
        <v>207</v>
      </c>
      <c r="C29" s="75">
        <v>2</v>
      </c>
      <c r="D29" s="76">
        <v>1</v>
      </c>
      <c r="E29" s="76">
        <v>1</v>
      </c>
      <c r="F29" s="77">
        <v>4.3478260869565215</v>
      </c>
      <c r="G29" s="63"/>
      <c r="H29" s="42" t="s">
        <v>208</v>
      </c>
      <c r="I29" s="75">
        <v>0</v>
      </c>
      <c r="J29" s="76">
        <v>0</v>
      </c>
      <c r="K29" s="76">
        <v>0</v>
      </c>
      <c r="L29" s="78">
        <v>0</v>
      </c>
    </row>
    <row r="30" spans="2:12" ht="13.15" customHeight="1">
      <c r="B30" s="34" t="s">
        <v>209</v>
      </c>
      <c r="C30" s="67">
        <v>4</v>
      </c>
      <c r="D30" s="68">
        <v>4</v>
      </c>
      <c r="E30" s="68">
        <v>0</v>
      </c>
      <c r="F30" s="69">
        <v>8.695652173913043</v>
      </c>
      <c r="G30" s="63"/>
      <c r="H30" s="34" t="s">
        <v>210</v>
      </c>
      <c r="I30" s="67">
        <v>2</v>
      </c>
      <c r="J30" s="68">
        <v>1</v>
      </c>
      <c r="K30" s="68">
        <v>1</v>
      </c>
      <c r="L30" s="70">
        <v>4.3478260869565215</v>
      </c>
    </row>
    <row r="31" spans="2:12" ht="13.15" customHeight="1">
      <c r="B31" s="38" t="s">
        <v>211</v>
      </c>
      <c r="C31" s="71">
        <v>0</v>
      </c>
      <c r="D31" s="72">
        <v>0</v>
      </c>
      <c r="E31" s="72">
        <v>0</v>
      </c>
      <c r="F31" s="73">
        <v>0</v>
      </c>
      <c r="G31" s="63"/>
      <c r="H31" s="38" t="s">
        <v>212</v>
      </c>
      <c r="I31" s="71">
        <v>0</v>
      </c>
      <c r="J31" s="72">
        <v>0</v>
      </c>
      <c r="K31" s="72">
        <v>0</v>
      </c>
      <c r="L31" s="74">
        <v>0</v>
      </c>
    </row>
    <row r="32" spans="2:12" ht="13.15" customHeight="1">
      <c r="B32" s="38" t="s">
        <v>213</v>
      </c>
      <c r="C32" s="71">
        <v>1</v>
      </c>
      <c r="D32" s="72">
        <v>1</v>
      </c>
      <c r="E32" s="72">
        <v>0</v>
      </c>
      <c r="F32" s="73">
        <v>2.1739130434782608</v>
      </c>
      <c r="G32" s="63"/>
      <c r="H32" s="38" t="s">
        <v>214</v>
      </c>
      <c r="I32" s="71">
        <v>0</v>
      </c>
      <c r="J32" s="72">
        <v>0</v>
      </c>
      <c r="K32" s="72">
        <v>0</v>
      </c>
      <c r="L32" s="74">
        <v>0</v>
      </c>
    </row>
    <row r="33" spans="2:12" ht="13.15" customHeight="1">
      <c r="B33" s="38" t="s">
        <v>215</v>
      </c>
      <c r="C33" s="71">
        <v>2</v>
      </c>
      <c r="D33" s="72">
        <v>2</v>
      </c>
      <c r="E33" s="72">
        <v>0</v>
      </c>
      <c r="F33" s="73">
        <v>4.3478260869565215</v>
      </c>
      <c r="G33" s="63"/>
      <c r="H33" s="38" t="s">
        <v>216</v>
      </c>
      <c r="I33" s="71">
        <v>2</v>
      </c>
      <c r="J33" s="72">
        <v>1</v>
      </c>
      <c r="K33" s="72">
        <v>1</v>
      </c>
      <c r="L33" s="74">
        <v>4.3478260869565215</v>
      </c>
    </row>
    <row r="34" spans="2:12" ht="13.15" customHeight="1">
      <c r="B34" s="38" t="s">
        <v>217</v>
      </c>
      <c r="C34" s="71">
        <v>1</v>
      </c>
      <c r="D34" s="72">
        <v>1</v>
      </c>
      <c r="E34" s="72">
        <v>0</v>
      </c>
      <c r="F34" s="73">
        <v>2.1739130434782608</v>
      </c>
      <c r="G34" s="63"/>
      <c r="H34" s="38" t="s">
        <v>218</v>
      </c>
      <c r="I34" s="71">
        <v>0</v>
      </c>
      <c r="J34" s="72">
        <v>0</v>
      </c>
      <c r="K34" s="72">
        <v>0</v>
      </c>
      <c r="L34" s="74">
        <v>0</v>
      </c>
    </row>
    <row r="35" spans="2:12" ht="13.15" customHeight="1">
      <c r="B35" s="42" t="s">
        <v>219</v>
      </c>
      <c r="C35" s="75">
        <v>0</v>
      </c>
      <c r="D35" s="76">
        <v>0</v>
      </c>
      <c r="E35" s="76">
        <v>0</v>
      </c>
      <c r="F35" s="77">
        <v>0</v>
      </c>
      <c r="G35" s="63"/>
      <c r="H35" s="42" t="s">
        <v>220</v>
      </c>
      <c r="I35" s="75">
        <v>0</v>
      </c>
      <c r="J35" s="76">
        <v>0</v>
      </c>
      <c r="K35" s="76">
        <v>0</v>
      </c>
      <c r="L35" s="78">
        <v>0</v>
      </c>
    </row>
    <row r="36" spans="2:12" ht="13.15" customHeight="1">
      <c r="B36" s="34" t="s">
        <v>221</v>
      </c>
      <c r="C36" s="67">
        <v>1</v>
      </c>
      <c r="D36" s="68">
        <v>1</v>
      </c>
      <c r="E36" s="68">
        <v>0</v>
      </c>
      <c r="F36" s="69">
        <v>2.1739130434782608</v>
      </c>
      <c r="G36" s="63"/>
      <c r="H36" s="34" t="s">
        <v>222</v>
      </c>
      <c r="I36" s="67">
        <v>1</v>
      </c>
      <c r="J36" s="68">
        <v>0</v>
      </c>
      <c r="K36" s="68">
        <v>1</v>
      </c>
      <c r="L36" s="70">
        <v>2.1739130434782608</v>
      </c>
    </row>
    <row r="37" spans="2:12" ht="13.15" customHeight="1">
      <c r="B37" s="38" t="s">
        <v>223</v>
      </c>
      <c r="C37" s="71">
        <v>0</v>
      </c>
      <c r="D37" s="72">
        <v>0</v>
      </c>
      <c r="E37" s="72">
        <v>0</v>
      </c>
      <c r="F37" s="73">
        <v>0</v>
      </c>
      <c r="G37" s="63"/>
      <c r="H37" s="38" t="s">
        <v>224</v>
      </c>
      <c r="I37" s="71">
        <v>0</v>
      </c>
      <c r="J37" s="72">
        <v>0</v>
      </c>
      <c r="K37" s="72">
        <v>0</v>
      </c>
      <c r="L37" s="74">
        <v>0</v>
      </c>
    </row>
    <row r="38" spans="2:12" ht="13.15" customHeight="1">
      <c r="B38" s="38" t="s">
        <v>225</v>
      </c>
      <c r="C38" s="71">
        <v>1</v>
      </c>
      <c r="D38" s="72">
        <v>1</v>
      </c>
      <c r="E38" s="72">
        <v>0</v>
      </c>
      <c r="F38" s="73">
        <v>2.1739130434782608</v>
      </c>
      <c r="G38" s="63"/>
      <c r="H38" s="38" t="s">
        <v>226</v>
      </c>
      <c r="I38" s="71">
        <v>0</v>
      </c>
      <c r="J38" s="72">
        <v>0</v>
      </c>
      <c r="K38" s="72">
        <v>0</v>
      </c>
      <c r="L38" s="74">
        <v>0</v>
      </c>
    </row>
    <row r="39" spans="2:12" ht="13.15" customHeight="1">
      <c r="B39" s="38" t="s">
        <v>227</v>
      </c>
      <c r="C39" s="71">
        <v>0</v>
      </c>
      <c r="D39" s="72">
        <v>0</v>
      </c>
      <c r="E39" s="72">
        <v>0</v>
      </c>
      <c r="F39" s="73">
        <v>0</v>
      </c>
      <c r="G39" s="63"/>
      <c r="H39" s="38" t="s">
        <v>228</v>
      </c>
      <c r="I39" s="71">
        <v>0</v>
      </c>
      <c r="J39" s="72">
        <v>0</v>
      </c>
      <c r="K39" s="72">
        <v>0</v>
      </c>
      <c r="L39" s="74">
        <v>0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1</v>
      </c>
      <c r="J40" s="72">
        <v>0</v>
      </c>
      <c r="K40" s="72">
        <v>1</v>
      </c>
      <c r="L40" s="74">
        <v>2.1739130434782608</v>
      </c>
    </row>
    <row r="41" spans="2:12" ht="13.15" customHeight="1">
      <c r="B41" s="42" t="s">
        <v>231</v>
      </c>
      <c r="C41" s="75">
        <v>0</v>
      </c>
      <c r="D41" s="76">
        <v>0</v>
      </c>
      <c r="E41" s="76">
        <v>0</v>
      </c>
      <c r="F41" s="77">
        <v>0</v>
      </c>
      <c r="G41" s="63"/>
      <c r="H41" s="42" t="s">
        <v>232</v>
      </c>
      <c r="I41" s="75">
        <v>0</v>
      </c>
      <c r="J41" s="76">
        <v>0</v>
      </c>
      <c r="K41" s="76">
        <v>0</v>
      </c>
      <c r="L41" s="78">
        <v>0</v>
      </c>
    </row>
    <row r="42" spans="2:12" ht="13.15" customHeight="1">
      <c r="B42" s="34" t="s">
        <v>233</v>
      </c>
      <c r="C42" s="67">
        <v>3</v>
      </c>
      <c r="D42" s="68">
        <v>0</v>
      </c>
      <c r="E42" s="68">
        <v>3</v>
      </c>
      <c r="F42" s="69">
        <v>6.5217391304347823</v>
      </c>
      <c r="G42" s="63"/>
      <c r="H42" s="34" t="s">
        <v>234</v>
      </c>
      <c r="I42" s="67">
        <v>0</v>
      </c>
      <c r="J42" s="68">
        <v>0</v>
      </c>
      <c r="K42" s="68">
        <v>0</v>
      </c>
      <c r="L42" s="70">
        <v>0</v>
      </c>
    </row>
    <row r="43" spans="2:12" ht="13.15" customHeight="1">
      <c r="B43" s="38" t="s">
        <v>235</v>
      </c>
      <c r="C43" s="71">
        <v>1</v>
      </c>
      <c r="D43" s="72">
        <v>0</v>
      </c>
      <c r="E43" s="72">
        <v>1</v>
      </c>
      <c r="F43" s="73">
        <v>2.1739130434782608</v>
      </c>
      <c r="G43" s="63"/>
      <c r="H43" s="38" t="s">
        <v>236</v>
      </c>
      <c r="I43" s="71">
        <v>0</v>
      </c>
      <c r="J43" s="72">
        <v>0</v>
      </c>
      <c r="K43" s="72">
        <v>0</v>
      </c>
      <c r="L43" s="74">
        <v>0</v>
      </c>
    </row>
    <row r="44" spans="2:12" ht="13.15" customHeight="1">
      <c r="B44" s="38" t="s">
        <v>237</v>
      </c>
      <c r="C44" s="71">
        <v>1</v>
      </c>
      <c r="D44" s="72">
        <v>0</v>
      </c>
      <c r="E44" s="72">
        <v>1</v>
      </c>
      <c r="F44" s="73">
        <v>2.1739130434782608</v>
      </c>
      <c r="G44" s="63"/>
      <c r="H44" s="38" t="s">
        <v>238</v>
      </c>
      <c r="I44" s="71">
        <v>0</v>
      </c>
      <c r="J44" s="72">
        <v>0</v>
      </c>
      <c r="K44" s="72">
        <v>0</v>
      </c>
      <c r="L44" s="74">
        <v>0</v>
      </c>
    </row>
    <row r="45" spans="2:12" ht="13.15" customHeight="1">
      <c r="B45" s="38" t="s">
        <v>239</v>
      </c>
      <c r="C45" s="71">
        <v>1</v>
      </c>
      <c r="D45" s="72">
        <v>0</v>
      </c>
      <c r="E45" s="72">
        <v>1</v>
      </c>
      <c r="F45" s="73">
        <v>2.1739130434782608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0</v>
      </c>
      <c r="D46" s="72">
        <v>0</v>
      </c>
      <c r="E46" s="72">
        <v>0</v>
      </c>
      <c r="F46" s="73">
        <v>0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0</v>
      </c>
      <c r="D47" s="76">
        <v>0</v>
      </c>
      <c r="E47" s="76">
        <v>0</v>
      </c>
      <c r="F47" s="77">
        <v>0</v>
      </c>
      <c r="G47" s="63"/>
      <c r="H47" s="42" t="s">
        <v>244</v>
      </c>
      <c r="I47" s="75">
        <v>0</v>
      </c>
      <c r="J47" s="76">
        <v>0</v>
      </c>
      <c r="K47" s="76">
        <v>0</v>
      </c>
      <c r="L47" s="78">
        <v>0</v>
      </c>
    </row>
    <row r="48" spans="2:12" ht="13.15" customHeight="1">
      <c r="B48" s="34" t="s">
        <v>245</v>
      </c>
      <c r="C48" s="67">
        <v>3</v>
      </c>
      <c r="D48" s="68">
        <v>1</v>
      </c>
      <c r="E48" s="68">
        <v>2</v>
      </c>
      <c r="F48" s="69">
        <v>6.5217391304347823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0</v>
      </c>
      <c r="D49" s="72">
        <v>0</v>
      </c>
      <c r="E49" s="72">
        <v>0</v>
      </c>
      <c r="F49" s="73">
        <v>0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0</v>
      </c>
      <c r="D50" s="72">
        <v>0</v>
      </c>
      <c r="E50" s="72">
        <v>0</v>
      </c>
      <c r="F50" s="73">
        <v>0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0</v>
      </c>
      <c r="D51" s="72">
        <v>0</v>
      </c>
      <c r="E51" s="72">
        <v>0</v>
      </c>
      <c r="F51" s="73">
        <v>0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1</v>
      </c>
      <c r="D52" s="72">
        <v>1</v>
      </c>
      <c r="E52" s="72">
        <v>0</v>
      </c>
      <c r="F52" s="73">
        <v>2.1739130434782608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2</v>
      </c>
      <c r="D53" s="76">
        <v>0</v>
      </c>
      <c r="E53" s="76">
        <v>2</v>
      </c>
      <c r="F53" s="77">
        <v>4.3478260869565215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4</v>
      </c>
      <c r="D54" s="68">
        <v>3</v>
      </c>
      <c r="E54" s="68">
        <v>1</v>
      </c>
      <c r="F54" s="69">
        <v>8.695652173913043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1</v>
      </c>
      <c r="D55" s="72">
        <v>1</v>
      </c>
      <c r="E55" s="72">
        <v>0</v>
      </c>
      <c r="F55" s="73">
        <v>2.1739130434782608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0</v>
      </c>
      <c r="D56" s="72">
        <v>0</v>
      </c>
      <c r="E56" s="72">
        <v>0</v>
      </c>
      <c r="F56" s="73">
        <v>0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0</v>
      </c>
      <c r="D57" s="72">
        <v>0</v>
      </c>
      <c r="E57" s="72">
        <v>0</v>
      </c>
      <c r="F57" s="73">
        <v>0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1</v>
      </c>
      <c r="D58" s="72">
        <v>1</v>
      </c>
      <c r="E58" s="72">
        <v>0</v>
      </c>
      <c r="F58" s="73">
        <v>2.1739130434782608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2</v>
      </c>
      <c r="D59" s="76">
        <v>1</v>
      </c>
      <c r="E59" s="76">
        <v>1</v>
      </c>
      <c r="F59" s="77">
        <v>4.3478260869565215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5</v>
      </c>
      <c r="D60" s="68">
        <v>2</v>
      </c>
      <c r="E60" s="68">
        <v>3</v>
      </c>
      <c r="F60" s="69">
        <v>10.869565217391305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2</v>
      </c>
      <c r="D61" s="72">
        <v>1</v>
      </c>
      <c r="E61" s="72">
        <v>1</v>
      </c>
      <c r="F61" s="73">
        <v>4.3478260869565215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1</v>
      </c>
      <c r="D62" s="72">
        <v>0</v>
      </c>
      <c r="E62" s="72">
        <v>1</v>
      </c>
      <c r="F62" s="73">
        <v>2.1739130434782608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1</v>
      </c>
      <c r="D63" s="72">
        <v>0</v>
      </c>
      <c r="E63" s="72">
        <v>1</v>
      </c>
      <c r="F63" s="73">
        <v>2.1739130434782608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1</v>
      </c>
      <c r="D64" s="72">
        <v>1</v>
      </c>
      <c r="E64" s="72">
        <v>0</v>
      </c>
      <c r="F64" s="73">
        <v>2.1739130434782608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0</v>
      </c>
      <c r="D65" s="76">
        <v>0</v>
      </c>
      <c r="E65" s="76">
        <v>0</v>
      </c>
      <c r="F65" s="77">
        <v>0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5</v>
      </c>
      <c r="D66" s="68">
        <v>2</v>
      </c>
      <c r="E66" s="68">
        <v>3</v>
      </c>
      <c r="F66" s="69">
        <v>10.869565217391305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1</v>
      </c>
      <c r="D67" s="72">
        <v>0</v>
      </c>
      <c r="E67" s="72">
        <v>1</v>
      </c>
      <c r="F67" s="73">
        <v>2.1739130434782608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0</v>
      </c>
      <c r="D68" s="72">
        <v>0</v>
      </c>
      <c r="E68" s="72">
        <v>0</v>
      </c>
      <c r="F68" s="73">
        <v>0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0</v>
      </c>
      <c r="D69" s="72">
        <v>0</v>
      </c>
      <c r="E69" s="72">
        <v>0</v>
      </c>
      <c r="F69" s="73">
        <v>0</v>
      </c>
      <c r="G69" s="63"/>
      <c r="H69" s="46" t="s">
        <v>287</v>
      </c>
      <c r="I69" s="79">
        <v>4</v>
      </c>
      <c r="J69" s="79">
        <v>2</v>
      </c>
      <c r="K69" s="79">
        <v>2</v>
      </c>
      <c r="L69" s="63"/>
    </row>
    <row r="70" spans="2:12" ht="13.15" customHeight="1">
      <c r="B70" s="38" t="s">
        <v>288</v>
      </c>
      <c r="C70" s="71">
        <v>3</v>
      </c>
      <c r="D70" s="72">
        <v>1</v>
      </c>
      <c r="E70" s="72">
        <v>2</v>
      </c>
      <c r="F70" s="73">
        <v>6.5217391304347823</v>
      </c>
      <c r="G70" s="63"/>
      <c r="H70" s="46" t="s">
        <v>289</v>
      </c>
      <c r="I70" s="79">
        <v>37</v>
      </c>
      <c r="J70" s="79">
        <v>19</v>
      </c>
      <c r="K70" s="79">
        <v>18</v>
      </c>
      <c r="L70" s="63"/>
    </row>
    <row r="71" spans="2:12" ht="13.15" customHeight="1">
      <c r="B71" s="42" t="s">
        <v>290</v>
      </c>
      <c r="C71" s="75">
        <v>1</v>
      </c>
      <c r="D71" s="76">
        <v>1</v>
      </c>
      <c r="E71" s="76">
        <v>0</v>
      </c>
      <c r="F71" s="77">
        <v>2.1739130434782608</v>
      </c>
      <c r="G71" s="63"/>
      <c r="H71" s="46" t="s">
        <v>291</v>
      </c>
      <c r="I71" s="79">
        <v>5</v>
      </c>
      <c r="J71" s="79">
        <v>2</v>
      </c>
      <c r="K71" s="79">
        <v>3</v>
      </c>
      <c r="L71" s="63"/>
    </row>
    <row r="72" spans="2:12" ht="13.15" customHeight="1">
      <c r="B72" s="34" t="s">
        <v>292</v>
      </c>
      <c r="C72" s="67">
        <v>5</v>
      </c>
      <c r="D72" s="68">
        <v>3</v>
      </c>
      <c r="E72" s="68">
        <v>2</v>
      </c>
      <c r="F72" s="69">
        <v>10.869565217391305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2</v>
      </c>
      <c r="D73" s="72">
        <v>2</v>
      </c>
      <c r="E73" s="72">
        <v>0</v>
      </c>
      <c r="F73" s="73">
        <v>4.3478260869565215</v>
      </c>
      <c r="G73" s="63"/>
      <c r="H73" s="46" t="s">
        <v>287</v>
      </c>
      <c r="I73" s="80">
        <v>8.695652173913043</v>
      </c>
      <c r="J73" s="80">
        <v>8.695652173913043</v>
      </c>
      <c r="K73" s="80">
        <v>8.695652173913043</v>
      </c>
      <c r="L73" s="63"/>
    </row>
    <row r="74" spans="2:12" ht="13.15" customHeight="1">
      <c r="B74" s="38" t="s">
        <v>295</v>
      </c>
      <c r="C74" s="71">
        <v>1</v>
      </c>
      <c r="D74" s="72">
        <v>1</v>
      </c>
      <c r="E74" s="72">
        <v>0</v>
      </c>
      <c r="F74" s="73">
        <v>2.1739130434782608</v>
      </c>
      <c r="G74" s="63"/>
      <c r="H74" s="81" t="s">
        <v>289</v>
      </c>
      <c r="I74" s="80">
        <v>80.434782608695656</v>
      </c>
      <c r="J74" s="80">
        <v>82.608695652173907</v>
      </c>
      <c r="K74" s="80">
        <v>78.260869565217391</v>
      </c>
      <c r="L74" s="63"/>
    </row>
    <row r="75" spans="2:12" ht="13.15" customHeight="1">
      <c r="B75" s="38" t="s">
        <v>296</v>
      </c>
      <c r="C75" s="71">
        <v>0</v>
      </c>
      <c r="D75" s="72">
        <v>0</v>
      </c>
      <c r="E75" s="72">
        <v>0</v>
      </c>
      <c r="F75" s="73">
        <v>0</v>
      </c>
      <c r="G75" s="63"/>
      <c r="H75" s="46" t="s">
        <v>291</v>
      </c>
      <c r="I75" s="80">
        <v>10.869565217391305</v>
      </c>
      <c r="J75" s="80">
        <v>8.695652173913043</v>
      </c>
      <c r="K75" s="80">
        <v>13.043478260869565</v>
      </c>
      <c r="L75" s="63"/>
    </row>
    <row r="76" spans="2:12" ht="13.15" customHeight="1">
      <c r="B76" s="38" t="s">
        <v>297</v>
      </c>
      <c r="C76" s="71">
        <v>0</v>
      </c>
      <c r="D76" s="72">
        <v>0</v>
      </c>
      <c r="E76" s="72">
        <v>0</v>
      </c>
      <c r="F76" s="73">
        <v>0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2</v>
      </c>
      <c r="D77" s="83">
        <v>0</v>
      </c>
      <c r="E77" s="83">
        <v>2</v>
      </c>
      <c r="F77" s="84">
        <v>4.3478260869565215</v>
      </c>
      <c r="G77" s="63"/>
      <c r="H77" s="46" t="s">
        <v>299</v>
      </c>
      <c r="I77" s="80">
        <v>41.2</v>
      </c>
      <c r="J77" s="80">
        <v>38.1</v>
      </c>
      <c r="K77" s="80">
        <v>44.2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88</v>
      </c>
      <c r="J78" s="86"/>
      <c r="K78" s="86"/>
      <c r="L78" s="86"/>
    </row>
  </sheetData>
  <phoneticPr fontId="1"/>
  <conditionalFormatting sqref="C5:F77 I6:L78">
    <cfRule type="expression" dxfId="146" priority="1">
      <formula>$L$3="秘匿有り"</formula>
    </cfRule>
  </conditionalFormatting>
  <conditionalFormatting sqref="F5:F77">
    <cfRule type="cellIs" dxfId="145" priority="2" operator="equal">
      <formula>0</formula>
    </cfRule>
  </conditionalFormatting>
  <conditionalFormatting sqref="L6:L66">
    <cfRule type="cellIs" dxfId="144" priority="3" operator="equal">
      <formula>0</formula>
    </cfRule>
  </conditionalFormatting>
  <hyperlinks>
    <hyperlink ref="L1" location="目次!A1" display="目次へ戻る" xr:uid="{3FF0BE83-79C1-47BC-B14E-69624D8304B8}"/>
  </hyperlinks>
  <pageMargins left="0.7" right="0.7" top="0.75" bottom="0.75" header="0.3" footer="0.3"/>
  <pageSetup paperSize="9" orientation="portrait" verticalDpi="0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9927E-9B90-4992-A363-048AD9D481B7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396</v>
      </c>
      <c r="D3" s="24" t="s">
        <v>408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661</v>
      </c>
      <c r="D5" s="64">
        <v>310</v>
      </c>
      <c r="E5" s="64">
        <v>351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18</v>
      </c>
      <c r="D6" s="68">
        <v>10</v>
      </c>
      <c r="E6" s="68">
        <v>8</v>
      </c>
      <c r="F6" s="69">
        <v>2.7231467473524962</v>
      </c>
      <c r="G6" s="63"/>
      <c r="H6" s="34" t="s">
        <v>162</v>
      </c>
      <c r="I6" s="67">
        <v>51</v>
      </c>
      <c r="J6" s="68">
        <v>25</v>
      </c>
      <c r="K6" s="68">
        <v>26</v>
      </c>
      <c r="L6" s="70">
        <v>7.7155824508320734</v>
      </c>
    </row>
    <row r="7" spans="2:12" ht="13.15" customHeight="1">
      <c r="B7" s="38" t="s">
        <v>163</v>
      </c>
      <c r="C7" s="71">
        <v>1</v>
      </c>
      <c r="D7" s="72">
        <v>0</v>
      </c>
      <c r="E7" s="72">
        <v>1</v>
      </c>
      <c r="F7" s="73">
        <v>0.15128593040847202</v>
      </c>
      <c r="G7" s="63"/>
      <c r="H7" s="38" t="s">
        <v>164</v>
      </c>
      <c r="I7" s="71">
        <v>9</v>
      </c>
      <c r="J7" s="72">
        <v>3</v>
      </c>
      <c r="K7" s="72">
        <v>6</v>
      </c>
      <c r="L7" s="74">
        <v>1.3615733736762481</v>
      </c>
    </row>
    <row r="8" spans="2:12" ht="13.15" customHeight="1">
      <c r="B8" s="38" t="s">
        <v>165</v>
      </c>
      <c r="C8" s="71">
        <v>6</v>
      </c>
      <c r="D8" s="72">
        <v>4</v>
      </c>
      <c r="E8" s="72">
        <v>2</v>
      </c>
      <c r="F8" s="73">
        <v>0.90771558245083206</v>
      </c>
      <c r="G8" s="63"/>
      <c r="H8" s="38" t="s">
        <v>166</v>
      </c>
      <c r="I8" s="71">
        <v>9</v>
      </c>
      <c r="J8" s="72">
        <v>4</v>
      </c>
      <c r="K8" s="72">
        <v>5</v>
      </c>
      <c r="L8" s="74">
        <v>1.3615733736762481</v>
      </c>
    </row>
    <row r="9" spans="2:12" ht="13.15" customHeight="1">
      <c r="B9" s="38" t="s">
        <v>167</v>
      </c>
      <c r="C9" s="71">
        <v>3</v>
      </c>
      <c r="D9" s="72">
        <v>2</v>
      </c>
      <c r="E9" s="72">
        <v>1</v>
      </c>
      <c r="F9" s="73">
        <v>0.45385779122541603</v>
      </c>
      <c r="G9" s="63"/>
      <c r="H9" s="38" t="s">
        <v>168</v>
      </c>
      <c r="I9" s="71">
        <v>8</v>
      </c>
      <c r="J9" s="72">
        <v>4</v>
      </c>
      <c r="K9" s="72">
        <v>4</v>
      </c>
      <c r="L9" s="74">
        <v>1.2102874432677762</v>
      </c>
    </row>
    <row r="10" spans="2:12" ht="13.15" customHeight="1">
      <c r="B10" s="38" t="s">
        <v>169</v>
      </c>
      <c r="C10" s="71">
        <v>6</v>
      </c>
      <c r="D10" s="72">
        <v>3</v>
      </c>
      <c r="E10" s="72">
        <v>3</v>
      </c>
      <c r="F10" s="73">
        <v>0.90771558245083206</v>
      </c>
      <c r="G10" s="63"/>
      <c r="H10" s="38" t="s">
        <v>170</v>
      </c>
      <c r="I10" s="71">
        <v>17</v>
      </c>
      <c r="J10" s="72">
        <v>10</v>
      </c>
      <c r="K10" s="72">
        <v>7</v>
      </c>
      <c r="L10" s="74">
        <v>2.5718608169440245</v>
      </c>
    </row>
    <row r="11" spans="2:12" ht="13.15" customHeight="1">
      <c r="B11" s="42" t="s">
        <v>171</v>
      </c>
      <c r="C11" s="75">
        <v>2</v>
      </c>
      <c r="D11" s="76">
        <v>1</v>
      </c>
      <c r="E11" s="76">
        <v>1</v>
      </c>
      <c r="F11" s="77">
        <v>0.30257186081694404</v>
      </c>
      <c r="G11" s="63"/>
      <c r="H11" s="42" t="s">
        <v>172</v>
      </c>
      <c r="I11" s="75">
        <v>8</v>
      </c>
      <c r="J11" s="76">
        <v>4</v>
      </c>
      <c r="K11" s="76">
        <v>4</v>
      </c>
      <c r="L11" s="78">
        <v>1.2102874432677762</v>
      </c>
    </row>
    <row r="12" spans="2:12" ht="13.15" customHeight="1">
      <c r="B12" s="34" t="s">
        <v>173</v>
      </c>
      <c r="C12" s="67">
        <v>17</v>
      </c>
      <c r="D12" s="68">
        <v>10</v>
      </c>
      <c r="E12" s="68">
        <v>7</v>
      </c>
      <c r="F12" s="69">
        <v>2.5718608169440245</v>
      </c>
      <c r="G12" s="63"/>
      <c r="H12" s="34" t="s">
        <v>174</v>
      </c>
      <c r="I12" s="67">
        <v>35</v>
      </c>
      <c r="J12" s="68">
        <v>15</v>
      </c>
      <c r="K12" s="68">
        <v>20</v>
      </c>
      <c r="L12" s="70">
        <v>5.2950075642965198</v>
      </c>
    </row>
    <row r="13" spans="2:12" ht="13.15" customHeight="1">
      <c r="B13" s="38" t="s">
        <v>175</v>
      </c>
      <c r="C13" s="71">
        <v>4</v>
      </c>
      <c r="D13" s="72">
        <v>2</v>
      </c>
      <c r="E13" s="72">
        <v>2</v>
      </c>
      <c r="F13" s="73">
        <v>0.60514372163388808</v>
      </c>
      <c r="G13" s="63"/>
      <c r="H13" s="38" t="s">
        <v>176</v>
      </c>
      <c r="I13" s="71">
        <v>6</v>
      </c>
      <c r="J13" s="72">
        <v>4</v>
      </c>
      <c r="K13" s="72">
        <v>2</v>
      </c>
      <c r="L13" s="74">
        <v>0.90771558245083206</v>
      </c>
    </row>
    <row r="14" spans="2:12" ht="13.15" customHeight="1">
      <c r="B14" s="38" t="s">
        <v>177</v>
      </c>
      <c r="C14" s="71">
        <v>2</v>
      </c>
      <c r="D14" s="72">
        <v>1</v>
      </c>
      <c r="E14" s="72">
        <v>1</v>
      </c>
      <c r="F14" s="73">
        <v>0.30257186081694404</v>
      </c>
      <c r="G14" s="63"/>
      <c r="H14" s="38" t="s">
        <v>178</v>
      </c>
      <c r="I14" s="71">
        <v>7</v>
      </c>
      <c r="J14" s="72">
        <v>1</v>
      </c>
      <c r="K14" s="72">
        <v>6</v>
      </c>
      <c r="L14" s="74">
        <v>1.059001512859304</v>
      </c>
    </row>
    <row r="15" spans="2:12" ht="13.15" customHeight="1">
      <c r="B15" s="38" t="s">
        <v>179</v>
      </c>
      <c r="C15" s="71">
        <v>5</v>
      </c>
      <c r="D15" s="72">
        <v>4</v>
      </c>
      <c r="E15" s="72">
        <v>1</v>
      </c>
      <c r="F15" s="73">
        <v>0.75642965204236012</v>
      </c>
      <c r="G15" s="63"/>
      <c r="H15" s="38" t="s">
        <v>180</v>
      </c>
      <c r="I15" s="71">
        <v>8</v>
      </c>
      <c r="J15" s="72">
        <v>4</v>
      </c>
      <c r="K15" s="72">
        <v>4</v>
      </c>
      <c r="L15" s="74">
        <v>1.2102874432677762</v>
      </c>
    </row>
    <row r="16" spans="2:12" ht="13.15" customHeight="1">
      <c r="B16" s="38" t="s">
        <v>181</v>
      </c>
      <c r="C16" s="71">
        <v>1</v>
      </c>
      <c r="D16" s="72">
        <v>0</v>
      </c>
      <c r="E16" s="72">
        <v>1</v>
      </c>
      <c r="F16" s="73">
        <v>0.15128593040847202</v>
      </c>
      <c r="G16" s="63"/>
      <c r="H16" s="38" t="s">
        <v>182</v>
      </c>
      <c r="I16" s="71">
        <v>7</v>
      </c>
      <c r="J16" s="72">
        <v>3</v>
      </c>
      <c r="K16" s="72">
        <v>4</v>
      </c>
      <c r="L16" s="74">
        <v>1.059001512859304</v>
      </c>
    </row>
    <row r="17" spans="2:12" ht="13.15" customHeight="1">
      <c r="B17" s="42" t="s">
        <v>183</v>
      </c>
      <c r="C17" s="75">
        <v>5</v>
      </c>
      <c r="D17" s="76">
        <v>3</v>
      </c>
      <c r="E17" s="76">
        <v>2</v>
      </c>
      <c r="F17" s="77">
        <v>0.75642965204236012</v>
      </c>
      <c r="G17" s="63"/>
      <c r="H17" s="42" t="s">
        <v>184</v>
      </c>
      <c r="I17" s="75">
        <v>7</v>
      </c>
      <c r="J17" s="76">
        <v>3</v>
      </c>
      <c r="K17" s="76">
        <v>4</v>
      </c>
      <c r="L17" s="78">
        <v>1.059001512859304</v>
      </c>
    </row>
    <row r="18" spans="2:12" ht="13.15" customHeight="1">
      <c r="B18" s="34" t="s">
        <v>185</v>
      </c>
      <c r="C18" s="67">
        <v>17</v>
      </c>
      <c r="D18" s="68">
        <v>8</v>
      </c>
      <c r="E18" s="68">
        <v>9</v>
      </c>
      <c r="F18" s="69">
        <v>2.5718608169440245</v>
      </c>
      <c r="G18" s="63"/>
      <c r="H18" s="34" t="s">
        <v>186</v>
      </c>
      <c r="I18" s="67">
        <v>48</v>
      </c>
      <c r="J18" s="68">
        <v>23</v>
      </c>
      <c r="K18" s="68">
        <v>25</v>
      </c>
      <c r="L18" s="70">
        <v>7.2617246596066565</v>
      </c>
    </row>
    <row r="19" spans="2:12" ht="13.15" customHeight="1">
      <c r="B19" s="38" t="s">
        <v>187</v>
      </c>
      <c r="C19" s="71">
        <v>7</v>
      </c>
      <c r="D19" s="72">
        <v>6</v>
      </c>
      <c r="E19" s="72">
        <v>1</v>
      </c>
      <c r="F19" s="73">
        <v>1.059001512859304</v>
      </c>
      <c r="G19" s="63"/>
      <c r="H19" s="38" t="s">
        <v>188</v>
      </c>
      <c r="I19" s="71">
        <v>7</v>
      </c>
      <c r="J19" s="72">
        <v>3</v>
      </c>
      <c r="K19" s="72">
        <v>4</v>
      </c>
      <c r="L19" s="74">
        <v>1.059001512859304</v>
      </c>
    </row>
    <row r="20" spans="2:12" ht="13.15" customHeight="1">
      <c r="B20" s="38" t="s">
        <v>189</v>
      </c>
      <c r="C20" s="71">
        <v>2</v>
      </c>
      <c r="D20" s="72">
        <v>0</v>
      </c>
      <c r="E20" s="72">
        <v>2</v>
      </c>
      <c r="F20" s="73">
        <v>0.30257186081694404</v>
      </c>
      <c r="G20" s="63"/>
      <c r="H20" s="38" t="s">
        <v>190</v>
      </c>
      <c r="I20" s="71">
        <v>6</v>
      </c>
      <c r="J20" s="72">
        <v>2</v>
      </c>
      <c r="K20" s="72">
        <v>4</v>
      </c>
      <c r="L20" s="74">
        <v>0.90771558245083206</v>
      </c>
    </row>
    <row r="21" spans="2:12" ht="13.15" customHeight="1">
      <c r="B21" s="38" t="s">
        <v>191</v>
      </c>
      <c r="C21" s="71">
        <v>4</v>
      </c>
      <c r="D21" s="72">
        <v>0</v>
      </c>
      <c r="E21" s="72">
        <v>4</v>
      </c>
      <c r="F21" s="73">
        <v>0.60514372163388808</v>
      </c>
      <c r="G21" s="63"/>
      <c r="H21" s="38" t="s">
        <v>192</v>
      </c>
      <c r="I21" s="71">
        <v>16</v>
      </c>
      <c r="J21" s="72">
        <v>9</v>
      </c>
      <c r="K21" s="72">
        <v>7</v>
      </c>
      <c r="L21" s="74">
        <v>2.4205748865355523</v>
      </c>
    </row>
    <row r="22" spans="2:12" ht="13.15" customHeight="1">
      <c r="B22" s="38" t="s">
        <v>193</v>
      </c>
      <c r="C22" s="71">
        <v>1</v>
      </c>
      <c r="D22" s="72">
        <v>1</v>
      </c>
      <c r="E22" s="72">
        <v>0</v>
      </c>
      <c r="F22" s="73">
        <v>0.15128593040847202</v>
      </c>
      <c r="G22" s="63"/>
      <c r="H22" s="38" t="s">
        <v>194</v>
      </c>
      <c r="I22" s="71">
        <v>14</v>
      </c>
      <c r="J22" s="72">
        <v>8</v>
      </c>
      <c r="K22" s="72">
        <v>6</v>
      </c>
      <c r="L22" s="74">
        <v>2.118003025718608</v>
      </c>
    </row>
    <row r="23" spans="2:12" ht="13.15" customHeight="1">
      <c r="B23" s="42" t="s">
        <v>195</v>
      </c>
      <c r="C23" s="75">
        <v>3</v>
      </c>
      <c r="D23" s="76">
        <v>1</v>
      </c>
      <c r="E23" s="76">
        <v>2</v>
      </c>
      <c r="F23" s="77">
        <v>0.45385779122541603</v>
      </c>
      <c r="G23" s="63"/>
      <c r="H23" s="42" t="s">
        <v>196</v>
      </c>
      <c r="I23" s="75">
        <v>5</v>
      </c>
      <c r="J23" s="76">
        <v>1</v>
      </c>
      <c r="K23" s="76">
        <v>4</v>
      </c>
      <c r="L23" s="78">
        <v>0.75642965204236012</v>
      </c>
    </row>
    <row r="24" spans="2:12" ht="13.15" customHeight="1">
      <c r="B24" s="34" t="s">
        <v>197</v>
      </c>
      <c r="C24" s="67">
        <v>31</v>
      </c>
      <c r="D24" s="68">
        <v>10</v>
      </c>
      <c r="E24" s="68">
        <v>21</v>
      </c>
      <c r="F24" s="69">
        <v>4.689863842662632</v>
      </c>
      <c r="G24" s="63"/>
      <c r="H24" s="34" t="s">
        <v>198</v>
      </c>
      <c r="I24" s="67">
        <v>51</v>
      </c>
      <c r="J24" s="68">
        <v>25</v>
      </c>
      <c r="K24" s="68">
        <v>26</v>
      </c>
      <c r="L24" s="70">
        <v>7.7155824508320734</v>
      </c>
    </row>
    <row r="25" spans="2:12" ht="13.15" customHeight="1">
      <c r="B25" s="38" t="s">
        <v>199</v>
      </c>
      <c r="C25" s="71">
        <v>6</v>
      </c>
      <c r="D25" s="72">
        <v>1</v>
      </c>
      <c r="E25" s="72">
        <v>5</v>
      </c>
      <c r="F25" s="73">
        <v>0.90771558245083206</v>
      </c>
      <c r="G25" s="63"/>
      <c r="H25" s="38" t="s">
        <v>200</v>
      </c>
      <c r="I25" s="71">
        <v>10</v>
      </c>
      <c r="J25" s="72">
        <v>8</v>
      </c>
      <c r="K25" s="72">
        <v>2</v>
      </c>
      <c r="L25" s="74">
        <v>1.5128593040847202</v>
      </c>
    </row>
    <row r="26" spans="2:12" ht="13.15" customHeight="1">
      <c r="B26" s="38" t="s">
        <v>201</v>
      </c>
      <c r="C26" s="71">
        <v>4</v>
      </c>
      <c r="D26" s="72">
        <v>1</v>
      </c>
      <c r="E26" s="72">
        <v>3</v>
      </c>
      <c r="F26" s="73">
        <v>0.60514372163388808</v>
      </c>
      <c r="G26" s="63"/>
      <c r="H26" s="38" t="s">
        <v>202</v>
      </c>
      <c r="I26" s="71">
        <v>9</v>
      </c>
      <c r="J26" s="72">
        <v>4</v>
      </c>
      <c r="K26" s="72">
        <v>5</v>
      </c>
      <c r="L26" s="74">
        <v>1.3615733736762481</v>
      </c>
    </row>
    <row r="27" spans="2:12" ht="13.15" customHeight="1">
      <c r="B27" s="38" t="s">
        <v>203</v>
      </c>
      <c r="C27" s="71">
        <v>5</v>
      </c>
      <c r="D27" s="72">
        <v>1</v>
      </c>
      <c r="E27" s="72">
        <v>4</v>
      </c>
      <c r="F27" s="73">
        <v>0.75642965204236012</v>
      </c>
      <c r="G27" s="63"/>
      <c r="H27" s="38" t="s">
        <v>204</v>
      </c>
      <c r="I27" s="71">
        <v>9</v>
      </c>
      <c r="J27" s="72">
        <v>2</v>
      </c>
      <c r="K27" s="72">
        <v>7</v>
      </c>
      <c r="L27" s="74">
        <v>1.3615733736762481</v>
      </c>
    </row>
    <row r="28" spans="2:12" ht="13.15" customHeight="1">
      <c r="B28" s="38" t="s">
        <v>205</v>
      </c>
      <c r="C28" s="71">
        <v>7</v>
      </c>
      <c r="D28" s="72">
        <v>4</v>
      </c>
      <c r="E28" s="72">
        <v>3</v>
      </c>
      <c r="F28" s="73">
        <v>1.059001512859304</v>
      </c>
      <c r="G28" s="63"/>
      <c r="H28" s="38" t="s">
        <v>206</v>
      </c>
      <c r="I28" s="71">
        <v>15</v>
      </c>
      <c r="J28" s="72">
        <v>7</v>
      </c>
      <c r="K28" s="72">
        <v>8</v>
      </c>
      <c r="L28" s="74">
        <v>2.2692889561270801</v>
      </c>
    </row>
    <row r="29" spans="2:12" ht="13.15" customHeight="1">
      <c r="B29" s="42" t="s">
        <v>207</v>
      </c>
      <c r="C29" s="75">
        <v>9</v>
      </c>
      <c r="D29" s="76">
        <v>3</v>
      </c>
      <c r="E29" s="76">
        <v>6</v>
      </c>
      <c r="F29" s="77">
        <v>1.3615733736762481</v>
      </c>
      <c r="G29" s="63"/>
      <c r="H29" s="42" t="s">
        <v>208</v>
      </c>
      <c r="I29" s="75">
        <v>8</v>
      </c>
      <c r="J29" s="76">
        <v>4</v>
      </c>
      <c r="K29" s="76">
        <v>4</v>
      </c>
      <c r="L29" s="78">
        <v>1.2102874432677762</v>
      </c>
    </row>
    <row r="30" spans="2:12" ht="13.15" customHeight="1">
      <c r="B30" s="34" t="s">
        <v>209</v>
      </c>
      <c r="C30" s="67">
        <v>26</v>
      </c>
      <c r="D30" s="68">
        <v>14</v>
      </c>
      <c r="E30" s="68">
        <v>12</v>
      </c>
      <c r="F30" s="69">
        <v>3.9334341906202726</v>
      </c>
      <c r="G30" s="63"/>
      <c r="H30" s="34" t="s">
        <v>210</v>
      </c>
      <c r="I30" s="67">
        <v>43</v>
      </c>
      <c r="J30" s="68">
        <v>21</v>
      </c>
      <c r="K30" s="68">
        <v>22</v>
      </c>
      <c r="L30" s="70">
        <v>6.5052950075642961</v>
      </c>
    </row>
    <row r="31" spans="2:12" ht="13.15" customHeight="1">
      <c r="B31" s="38" t="s">
        <v>211</v>
      </c>
      <c r="C31" s="71">
        <v>2</v>
      </c>
      <c r="D31" s="72">
        <v>2</v>
      </c>
      <c r="E31" s="72">
        <v>0</v>
      </c>
      <c r="F31" s="73">
        <v>0.30257186081694404</v>
      </c>
      <c r="G31" s="63"/>
      <c r="H31" s="38" t="s">
        <v>212</v>
      </c>
      <c r="I31" s="71">
        <v>9</v>
      </c>
      <c r="J31" s="72">
        <v>4</v>
      </c>
      <c r="K31" s="72">
        <v>5</v>
      </c>
      <c r="L31" s="74">
        <v>1.3615733736762481</v>
      </c>
    </row>
    <row r="32" spans="2:12" ht="13.15" customHeight="1">
      <c r="B32" s="38" t="s">
        <v>213</v>
      </c>
      <c r="C32" s="71">
        <v>4</v>
      </c>
      <c r="D32" s="72">
        <v>0</v>
      </c>
      <c r="E32" s="72">
        <v>4</v>
      </c>
      <c r="F32" s="73">
        <v>0.60514372163388808</v>
      </c>
      <c r="G32" s="63"/>
      <c r="H32" s="38" t="s">
        <v>214</v>
      </c>
      <c r="I32" s="71">
        <v>8</v>
      </c>
      <c r="J32" s="72">
        <v>5</v>
      </c>
      <c r="K32" s="72">
        <v>3</v>
      </c>
      <c r="L32" s="74">
        <v>1.2102874432677762</v>
      </c>
    </row>
    <row r="33" spans="2:12" ht="13.15" customHeight="1">
      <c r="B33" s="38" t="s">
        <v>215</v>
      </c>
      <c r="C33" s="71">
        <v>7</v>
      </c>
      <c r="D33" s="72">
        <v>3</v>
      </c>
      <c r="E33" s="72">
        <v>4</v>
      </c>
      <c r="F33" s="73">
        <v>1.059001512859304</v>
      </c>
      <c r="G33" s="63"/>
      <c r="H33" s="38" t="s">
        <v>216</v>
      </c>
      <c r="I33" s="71">
        <v>9</v>
      </c>
      <c r="J33" s="72">
        <v>6</v>
      </c>
      <c r="K33" s="72">
        <v>3</v>
      </c>
      <c r="L33" s="74">
        <v>1.3615733736762481</v>
      </c>
    </row>
    <row r="34" spans="2:12" ht="13.15" customHeight="1">
      <c r="B34" s="38" t="s">
        <v>217</v>
      </c>
      <c r="C34" s="71">
        <v>6</v>
      </c>
      <c r="D34" s="72">
        <v>3</v>
      </c>
      <c r="E34" s="72">
        <v>3</v>
      </c>
      <c r="F34" s="73">
        <v>0.90771558245083206</v>
      </c>
      <c r="G34" s="63"/>
      <c r="H34" s="38" t="s">
        <v>218</v>
      </c>
      <c r="I34" s="71">
        <v>10</v>
      </c>
      <c r="J34" s="72">
        <v>3</v>
      </c>
      <c r="K34" s="72">
        <v>7</v>
      </c>
      <c r="L34" s="74">
        <v>1.5128593040847202</v>
      </c>
    </row>
    <row r="35" spans="2:12" ht="13.15" customHeight="1">
      <c r="B35" s="42" t="s">
        <v>219</v>
      </c>
      <c r="C35" s="75">
        <v>7</v>
      </c>
      <c r="D35" s="76">
        <v>6</v>
      </c>
      <c r="E35" s="76">
        <v>1</v>
      </c>
      <c r="F35" s="77">
        <v>1.059001512859304</v>
      </c>
      <c r="G35" s="63"/>
      <c r="H35" s="42" t="s">
        <v>220</v>
      </c>
      <c r="I35" s="75">
        <v>7</v>
      </c>
      <c r="J35" s="76">
        <v>3</v>
      </c>
      <c r="K35" s="76">
        <v>4</v>
      </c>
      <c r="L35" s="78">
        <v>1.059001512859304</v>
      </c>
    </row>
    <row r="36" spans="2:12" ht="13.15" customHeight="1">
      <c r="B36" s="34" t="s">
        <v>221</v>
      </c>
      <c r="C36" s="67">
        <v>33</v>
      </c>
      <c r="D36" s="68">
        <v>14</v>
      </c>
      <c r="E36" s="68">
        <v>19</v>
      </c>
      <c r="F36" s="69">
        <v>4.9924357034795763</v>
      </c>
      <c r="G36" s="63"/>
      <c r="H36" s="34" t="s">
        <v>222</v>
      </c>
      <c r="I36" s="67">
        <v>27</v>
      </c>
      <c r="J36" s="68">
        <v>8</v>
      </c>
      <c r="K36" s="68">
        <v>19</v>
      </c>
      <c r="L36" s="70">
        <v>4.0847201210287443</v>
      </c>
    </row>
    <row r="37" spans="2:12" ht="13.15" customHeight="1">
      <c r="B37" s="38" t="s">
        <v>223</v>
      </c>
      <c r="C37" s="71">
        <v>11</v>
      </c>
      <c r="D37" s="72">
        <v>6</v>
      </c>
      <c r="E37" s="72">
        <v>5</v>
      </c>
      <c r="F37" s="73">
        <v>1.6641452344931922</v>
      </c>
      <c r="G37" s="63"/>
      <c r="H37" s="38" t="s">
        <v>224</v>
      </c>
      <c r="I37" s="71">
        <v>7</v>
      </c>
      <c r="J37" s="72">
        <v>1</v>
      </c>
      <c r="K37" s="72">
        <v>6</v>
      </c>
      <c r="L37" s="74">
        <v>1.059001512859304</v>
      </c>
    </row>
    <row r="38" spans="2:12" ht="13.15" customHeight="1">
      <c r="B38" s="38" t="s">
        <v>225</v>
      </c>
      <c r="C38" s="71">
        <v>10</v>
      </c>
      <c r="D38" s="72">
        <v>3</v>
      </c>
      <c r="E38" s="72">
        <v>7</v>
      </c>
      <c r="F38" s="73">
        <v>1.5128593040847202</v>
      </c>
      <c r="G38" s="63"/>
      <c r="H38" s="38" t="s">
        <v>226</v>
      </c>
      <c r="I38" s="71">
        <v>7</v>
      </c>
      <c r="J38" s="72">
        <v>1</v>
      </c>
      <c r="K38" s="72">
        <v>6</v>
      </c>
      <c r="L38" s="74">
        <v>1.059001512859304</v>
      </c>
    </row>
    <row r="39" spans="2:12" ht="13.15" customHeight="1">
      <c r="B39" s="38" t="s">
        <v>227</v>
      </c>
      <c r="C39" s="71">
        <v>7</v>
      </c>
      <c r="D39" s="72">
        <v>4</v>
      </c>
      <c r="E39" s="72">
        <v>3</v>
      </c>
      <c r="F39" s="73">
        <v>1.059001512859304</v>
      </c>
      <c r="G39" s="63"/>
      <c r="H39" s="38" t="s">
        <v>228</v>
      </c>
      <c r="I39" s="71">
        <v>8</v>
      </c>
      <c r="J39" s="72">
        <v>4</v>
      </c>
      <c r="K39" s="72">
        <v>4</v>
      </c>
      <c r="L39" s="74">
        <v>1.2102874432677762</v>
      </c>
    </row>
    <row r="40" spans="2:12" ht="13.15" customHeight="1">
      <c r="B40" s="38" t="s">
        <v>229</v>
      </c>
      <c r="C40" s="71">
        <v>0</v>
      </c>
      <c r="D40" s="72">
        <v>0</v>
      </c>
      <c r="E40" s="72">
        <v>0</v>
      </c>
      <c r="F40" s="73">
        <v>0</v>
      </c>
      <c r="G40" s="63"/>
      <c r="H40" s="38" t="s">
        <v>230</v>
      </c>
      <c r="I40" s="71">
        <v>1</v>
      </c>
      <c r="J40" s="72">
        <v>0</v>
      </c>
      <c r="K40" s="72">
        <v>1</v>
      </c>
      <c r="L40" s="74">
        <v>0.15128593040847202</v>
      </c>
    </row>
    <row r="41" spans="2:12" ht="13.15" customHeight="1">
      <c r="B41" s="42" t="s">
        <v>231</v>
      </c>
      <c r="C41" s="75">
        <v>5</v>
      </c>
      <c r="D41" s="76">
        <v>1</v>
      </c>
      <c r="E41" s="76">
        <v>4</v>
      </c>
      <c r="F41" s="77">
        <v>0.75642965204236012</v>
      </c>
      <c r="G41" s="63"/>
      <c r="H41" s="42" t="s">
        <v>232</v>
      </c>
      <c r="I41" s="75">
        <v>4</v>
      </c>
      <c r="J41" s="76">
        <v>2</v>
      </c>
      <c r="K41" s="76">
        <v>2</v>
      </c>
      <c r="L41" s="78">
        <v>0.60514372163388808</v>
      </c>
    </row>
    <row r="42" spans="2:12" ht="13.15" customHeight="1">
      <c r="B42" s="34" t="s">
        <v>233</v>
      </c>
      <c r="C42" s="67">
        <v>26</v>
      </c>
      <c r="D42" s="68">
        <v>15</v>
      </c>
      <c r="E42" s="68">
        <v>11</v>
      </c>
      <c r="F42" s="69">
        <v>3.9334341906202726</v>
      </c>
      <c r="G42" s="63"/>
      <c r="H42" s="34" t="s">
        <v>234</v>
      </c>
      <c r="I42" s="67">
        <v>19</v>
      </c>
      <c r="J42" s="68">
        <v>2</v>
      </c>
      <c r="K42" s="68">
        <v>17</v>
      </c>
      <c r="L42" s="70">
        <v>2.8744326777609683</v>
      </c>
    </row>
    <row r="43" spans="2:12" ht="13.15" customHeight="1">
      <c r="B43" s="38" t="s">
        <v>235</v>
      </c>
      <c r="C43" s="71">
        <v>2</v>
      </c>
      <c r="D43" s="72">
        <v>2</v>
      </c>
      <c r="E43" s="72">
        <v>0</v>
      </c>
      <c r="F43" s="73">
        <v>0.30257186081694404</v>
      </c>
      <c r="G43" s="63"/>
      <c r="H43" s="38" t="s">
        <v>236</v>
      </c>
      <c r="I43" s="71">
        <v>6</v>
      </c>
      <c r="J43" s="72">
        <v>1</v>
      </c>
      <c r="K43" s="72">
        <v>5</v>
      </c>
      <c r="L43" s="74">
        <v>0.90771558245083206</v>
      </c>
    </row>
    <row r="44" spans="2:12" ht="13.15" customHeight="1">
      <c r="B44" s="38" t="s">
        <v>237</v>
      </c>
      <c r="C44" s="71">
        <v>1</v>
      </c>
      <c r="D44" s="72">
        <v>0</v>
      </c>
      <c r="E44" s="72">
        <v>1</v>
      </c>
      <c r="F44" s="73">
        <v>0.15128593040847202</v>
      </c>
      <c r="G44" s="63"/>
      <c r="H44" s="38" t="s">
        <v>238</v>
      </c>
      <c r="I44" s="71">
        <v>3</v>
      </c>
      <c r="J44" s="72">
        <v>0</v>
      </c>
      <c r="K44" s="72">
        <v>3</v>
      </c>
      <c r="L44" s="74">
        <v>0.45385779122541603</v>
      </c>
    </row>
    <row r="45" spans="2:12" ht="13.15" customHeight="1">
      <c r="B45" s="38" t="s">
        <v>239</v>
      </c>
      <c r="C45" s="71">
        <v>9</v>
      </c>
      <c r="D45" s="72">
        <v>6</v>
      </c>
      <c r="E45" s="72">
        <v>3</v>
      </c>
      <c r="F45" s="73">
        <v>1.3615733736762481</v>
      </c>
      <c r="G45" s="63"/>
      <c r="H45" s="38" t="s">
        <v>240</v>
      </c>
      <c r="I45" s="71">
        <v>1</v>
      </c>
      <c r="J45" s="72">
        <v>0</v>
      </c>
      <c r="K45" s="72">
        <v>1</v>
      </c>
      <c r="L45" s="74">
        <v>0.15128593040847202</v>
      </c>
    </row>
    <row r="46" spans="2:12" ht="13.15" customHeight="1">
      <c r="B46" s="38" t="s">
        <v>241</v>
      </c>
      <c r="C46" s="71">
        <v>9</v>
      </c>
      <c r="D46" s="72">
        <v>3</v>
      </c>
      <c r="E46" s="72">
        <v>6</v>
      </c>
      <c r="F46" s="73">
        <v>1.3615733736762481</v>
      </c>
      <c r="G46" s="63"/>
      <c r="H46" s="38" t="s">
        <v>242</v>
      </c>
      <c r="I46" s="71">
        <v>4</v>
      </c>
      <c r="J46" s="72">
        <v>0</v>
      </c>
      <c r="K46" s="72">
        <v>4</v>
      </c>
      <c r="L46" s="74">
        <v>0.60514372163388808</v>
      </c>
    </row>
    <row r="47" spans="2:12" ht="13.15" customHeight="1">
      <c r="B47" s="42" t="s">
        <v>243</v>
      </c>
      <c r="C47" s="75">
        <v>5</v>
      </c>
      <c r="D47" s="76">
        <v>4</v>
      </c>
      <c r="E47" s="76">
        <v>1</v>
      </c>
      <c r="F47" s="77">
        <v>0.75642965204236012</v>
      </c>
      <c r="G47" s="63"/>
      <c r="H47" s="42" t="s">
        <v>244</v>
      </c>
      <c r="I47" s="75">
        <v>5</v>
      </c>
      <c r="J47" s="76">
        <v>1</v>
      </c>
      <c r="K47" s="76">
        <v>4</v>
      </c>
      <c r="L47" s="78">
        <v>0.75642965204236012</v>
      </c>
    </row>
    <row r="48" spans="2:12" ht="13.15" customHeight="1">
      <c r="B48" s="34" t="s">
        <v>245</v>
      </c>
      <c r="C48" s="67">
        <v>34</v>
      </c>
      <c r="D48" s="68">
        <v>18</v>
      </c>
      <c r="E48" s="68">
        <v>16</v>
      </c>
      <c r="F48" s="69">
        <v>5.1437216338880489</v>
      </c>
      <c r="G48" s="63"/>
      <c r="H48" s="34" t="s">
        <v>246</v>
      </c>
      <c r="I48" s="67">
        <v>4</v>
      </c>
      <c r="J48" s="68">
        <v>1</v>
      </c>
      <c r="K48" s="68">
        <v>3</v>
      </c>
      <c r="L48" s="70">
        <v>0.60514372163388808</v>
      </c>
    </row>
    <row r="49" spans="2:12" ht="13.15" customHeight="1">
      <c r="B49" s="38" t="s">
        <v>247</v>
      </c>
      <c r="C49" s="71">
        <v>4</v>
      </c>
      <c r="D49" s="72">
        <v>1</v>
      </c>
      <c r="E49" s="72">
        <v>3</v>
      </c>
      <c r="F49" s="73">
        <v>0.60514372163388808</v>
      </c>
      <c r="G49" s="63"/>
      <c r="H49" s="38" t="s">
        <v>248</v>
      </c>
      <c r="I49" s="71">
        <v>3</v>
      </c>
      <c r="J49" s="72">
        <v>1</v>
      </c>
      <c r="K49" s="72">
        <v>2</v>
      </c>
      <c r="L49" s="74">
        <v>0.45385779122541603</v>
      </c>
    </row>
    <row r="50" spans="2:12" ht="13.15" customHeight="1">
      <c r="B50" s="38" t="s">
        <v>249</v>
      </c>
      <c r="C50" s="71">
        <v>12</v>
      </c>
      <c r="D50" s="72">
        <v>7</v>
      </c>
      <c r="E50" s="72">
        <v>5</v>
      </c>
      <c r="F50" s="73">
        <v>1.8154311649016641</v>
      </c>
      <c r="G50" s="63"/>
      <c r="H50" s="38" t="s">
        <v>250</v>
      </c>
      <c r="I50" s="71">
        <v>1</v>
      </c>
      <c r="J50" s="72">
        <v>0</v>
      </c>
      <c r="K50" s="72">
        <v>1</v>
      </c>
      <c r="L50" s="74">
        <v>0.15128593040847202</v>
      </c>
    </row>
    <row r="51" spans="2:12" ht="13.15" customHeight="1">
      <c r="B51" s="38" t="s">
        <v>251</v>
      </c>
      <c r="C51" s="71">
        <v>6</v>
      </c>
      <c r="D51" s="72">
        <v>4</v>
      </c>
      <c r="E51" s="72">
        <v>2</v>
      </c>
      <c r="F51" s="73">
        <v>0.90771558245083206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10</v>
      </c>
      <c r="D52" s="72">
        <v>6</v>
      </c>
      <c r="E52" s="72">
        <v>4</v>
      </c>
      <c r="F52" s="73">
        <v>1.5128593040847202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2</v>
      </c>
      <c r="D53" s="76">
        <v>0</v>
      </c>
      <c r="E53" s="76">
        <v>2</v>
      </c>
      <c r="F53" s="77">
        <v>0.30257186081694404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23</v>
      </c>
      <c r="D54" s="68">
        <v>11</v>
      </c>
      <c r="E54" s="68">
        <v>12</v>
      </c>
      <c r="F54" s="69">
        <v>3.4795763993948561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5</v>
      </c>
      <c r="D55" s="72">
        <v>1</v>
      </c>
      <c r="E55" s="72">
        <v>4</v>
      </c>
      <c r="F55" s="73">
        <v>0.75642965204236012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8</v>
      </c>
      <c r="D56" s="72">
        <v>5</v>
      </c>
      <c r="E56" s="72">
        <v>3</v>
      </c>
      <c r="F56" s="73">
        <v>1.2102874432677762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1</v>
      </c>
      <c r="D57" s="72">
        <v>1</v>
      </c>
      <c r="E57" s="72">
        <v>0</v>
      </c>
      <c r="F57" s="73">
        <v>0.15128593040847202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7</v>
      </c>
      <c r="D58" s="72">
        <v>4</v>
      </c>
      <c r="E58" s="72">
        <v>3</v>
      </c>
      <c r="F58" s="73">
        <v>1.059001512859304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2</v>
      </c>
      <c r="D59" s="76">
        <v>0</v>
      </c>
      <c r="E59" s="76">
        <v>2</v>
      </c>
      <c r="F59" s="77">
        <v>0.30257186081694404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39</v>
      </c>
      <c r="D60" s="68">
        <v>20</v>
      </c>
      <c r="E60" s="68">
        <v>19</v>
      </c>
      <c r="F60" s="69">
        <v>5.9001512859304084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5</v>
      </c>
      <c r="D61" s="72">
        <v>3</v>
      </c>
      <c r="E61" s="72">
        <v>2</v>
      </c>
      <c r="F61" s="73">
        <v>0.75642965204236012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6</v>
      </c>
      <c r="D62" s="72">
        <v>3</v>
      </c>
      <c r="E62" s="72">
        <v>3</v>
      </c>
      <c r="F62" s="73">
        <v>0.90771558245083206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12</v>
      </c>
      <c r="D63" s="72">
        <v>5</v>
      </c>
      <c r="E63" s="72">
        <v>7</v>
      </c>
      <c r="F63" s="73">
        <v>1.8154311649016641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10</v>
      </c>
      <c r="D64" s="72">
        <v>7</v>
      </c>
      <c r="E64" s="72">
        <v>3</v>
      </c>
      <c r="F64" s="73">
        <v>1.5128593040847202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6</v>
      </c>
      <c r="D65" s="76">
        <v>2</v>
      </c>
      <c r="E65" s="76">
        <v>4</v>
      </c>
      <c r="F65" s="77">
        <v>0.90771558245083206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54</v>
      </c>
      <c r="D66" s="68">
        <v>24</v>
      </c>
      <c r="E66" s="68">
        <v>30</v>
      </c>
      <c r="F66" s="69">
        <v>8.1694402420574885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12</v>
      </c>
      <c r="D67" s="72">
        <v>6</v>
      </c>
      <c r="E67" s="72">
        <v>6</v>
      </c>
      <c r="F67" s="73">
        <v>1.8154311649016641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9</v>
      </c>
      <c r="D68" s="72">
        <v>3</v>
      </c>
      <c r="E68" s="72">
        <v>6</v>
      </c>
      <c r="F68" s="73">
        <v>1.3615733736762481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8</v>
      </c>
      <c r="D69" s="72">
        <v>3</v>
      </c>
      <c r="E69" s="72">
        <v>5</v>
      </c>
      <c r="F69" s="73">
        <v>1.2102874432677762</v>
      </c>
      <c r="G69" s="63"/>
      <c r="H69" s="46" t="s">
        <v>287</v>
      </c>
      <c r="I69" s="79">
        <v>52</v>
      </c>
      <c r="J69" s="79">
        <v>28</v>
      </c>
      <c r="K69" s="79">
        <v>24</v>
      </c>
      <c r="L69" s="63"/>
    </row>
    <row r="70" spans="2:12" ht="13.15" customHeight="1">
      <c r="B70" s="38" t="s">
        <v>288</v>
      </c>
      <c r="C70" s="71">
        <v>16</v>
      </c>
      <c r="D70" s="72">
        <v>10</v>
      </c>
      <c r="E70" s="72">
        <v>6</v>
      </c>
      <c r="F70" s="73">
        <v>2.4205748865355523</v>
      </c>
      <c r="G70" s="63"/>
      <c r="H70" s="46" t="s">
        <v>289</v>
      </c>
      <c r="I70" s="79">
        <v>382</v>
      </c>
      <c r="J70" s="79">
        <v>187</v>
      </c>
      <c r="K70" s="79">
        <v>195</v>
      </c>
      <c r="L70" s="63"/>
    </row>
    <row r="71" spans="2:12" ht="13.15" customHeight="1">
      <c r="B71" s="42" t="s">
        <v>290</v>
      </c>
      <c r="C71" s="75">
        <v>9</v>
      </c>
      <c r="D71" s="76">
        <v>2</v>
      </c>
      <c r="E71" s="76">
        <v>7</v>
      </c>
      <c r="F71" s="77">
        <v>1.3615733736762481</v>
      </c>
      <c r="G71" s="63"/>
      <c r="H71" s="46" t="s">
        <v>291</v>
      </c>
      <c r="I71" s="79">
        <v>227</v>
      </c>
      <c r="J71" s="79">
        <v>95</v>
      </c>
      <c r="K71" s="79">
        <v>132</v>
      </c>
      <c r="L71" s="63"/>
    </row>
    <row r="72" spans="2:12" ht="13.15" customHeight="1">
      <c r="B72" s="34" t="s">
        <v>292</v>
      </c>
      <c r="C72" s="67">
        <v>65</v>
      </c>
      <c r="D72" s="68">
        <v>36</v>
      </c>
      <c r="E72" s="68">
        <v>29</v>
      </c>
      <c r="F72" s="69">
        <v>9.8335854765506809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13</v>
      </c>
      <c r="D73" s="72">
        <v>7</v>
      </c>
      <c r="E73" s="72">
        <v>6</v>
      </c>
      <c r="F73" s="73">
        <v>1.9667170953101363</v>
      </c>
      <c r="G73" s="63"/>
      <c r="H73" s="46" t="s">
        <v>287</v>
      </c>
      <c r="I73" s="80">
        <v>7.8668683812405451</v>
      </c>
      <c r="J73" s="80">
        <v>9.0322580645161281</v>
      </c>
      <c r="K73" s="80">
        <v>6.8376068376068382</v>
      </c>
      <c r="L73" s="63"/>
    </row>
    <row r="74" spans="2:12" ht="13.15" customHeight="1">
      <c r="B74" s="38" t="s">
        <v>295</v>
      </c>
      <c r="C74" s="71">
        <v>17</v>
      </c>
      <c r="D74" s="72">
        <v>6</v>
      </c>
      <c r="E74" s="72">
        <v>11</v>
      </c>
      <c r="F74" s="73">
        <v>2.5718608169440245</v>
      </c>
      <c r="G74" s="63"/>
      <c r="H74" s="81" t="s">
        <v>289</v>
      </c>
      <c r="I74" s="80">
        <v>57.791225416036305</v>
      </c>
      <c r="J74" s="80">
        <v>60.322580645161295</v>
      </c>
      <c r="K74" s="80">
        <v>55.555555555555557</v>
      </c>
      <c r="L74" s="63"/>
    </row>
    <row r="75" spans="2:12" ht="13.15" customHeight="1">
      <c r="B75" s="38" t="s">
        <v>296</v>
      </c>
      <c r="C75" s="71">
        <v>16</v>
      </c>
      <c r="D75" s="72">
        <v>10</v>
      </c>
      <c r="E75" s="72">
        <v>6</v>
      </c>
      <c r="F75" s="73">
        <v>2.4205748865355523</v>
      </c>
      <c r="G75" s="63"/>
      <c r="H75" s="46" t="s">
        <v>291</v>
      </c>
      <c r="I75" s="80">
        <v>34.341906202723152</v>
      </c>
      <c r="J75" s="80">
        <v>30.64516129032258</v>
      </c>
      <c r="K75" s="80">
        <v>37.606837606837608</v>
      </c>
      <c r="L75" s="63"/>
    </row>
    <row r="76" spans="2:12" ht="13.15" customHeight="1">
      <c r="B76" s="38" t="s">
        <v>297</v>
      </c>
      <c r="C76" s="71">
        <v>8</v>
      </c>
      <c r="D76" s="72">
        <v>6</v>
      </c>
      <c r="E76" s="72">
        <v>2</v>
      </c>
      <c r="F76" s="73">
        <v>1.2102874432677762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11</v>
      </c>
      <c r="D77" s="83">
        <v>7</v>
      </c>
      <c r="E77" s="83">
        <v>4</v>
      </c>
      <c r="F77" s="84">
        <v>1.6641452344931922</v>
      </c>
      <c r="G77" s="63"/>
      <c r="H77" s="46" t="s">
        <v>299</v>
      </c>
      <c r="I77" s="80">
        <v>52.4</v>
      </c>
      <c r="J77" s="80">
        <v>50.7</v>
      </c>
      <c r="K77" s="80">
        <v>53.9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96</v>
      </c>
      <c r="J78" s="86"/>
      <c r="K78" s="86"/>
      <c r="L78" s="86"/>
    </row>
  </sheetData>
  <phoneticPr fontId="1"/>
  <conditionalFormatting sqref="C5:F77 I6:L78">
    <cfRule type="expression" dxfId="143" priority="1">
      <formula>$L$3="秘匿有り"</formula>
    </cfRule>
  </conditionalFormatting>
  <conditionalFormatting sqref="F5:F77">
    <cfRule type="cellIs" dxfId="142" priority="2" operator="equal">
      <formula>0</formula>
    </cfRule>
  </conditionalFormatting>
  <conditionalFormatting sqref="L6:L66">
    <cfRule type="cellIs" dxfId="141" priority="3" operator="equal">
      <formula>0</formula>
    </cfRule>
  </conditionalFormatting>
  <hyperlinks>
    <hyperlink ref="L1" location="目次!A1" display="目次へ戻る" xr:uid="{629E0C3E-A75B-4264-BB57-0D62157776E0}"/>
  </hyperlinks>
  <pageMargins left="0.7" right="0.7" top="0.75" bottom="0.75" header="0.3" footer="0.3"/>
  <pageSetup paperSize="9" orientation="portrait" verticalDpi="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CC60E-30D7-4AB3-BCA9-FEE9E6C801B8}">
  <sheetPr>
    <pageSetUpPr fitToPage="1"/>
  </sheetPr>
  <dimension ref="B1:L78"/>
  <sheetViews>
    <sheetView workbookViewId="0"/>
  </sheetViews>
  <sheetFormatPr defaultColWidth="8.875" defaultRowHeight="13.5"/>
  <cols>
    <col min="1" max="1" width="1.625" style="22" customWidth="1"/>
    <col min="2" max="2" width="11.125" style="22" customWidth="1"/>
    <col min="3" max="5" width="10.625" style="22" customWidth="1"/>
    <col min="6" max="6" width="8.875" style="22"/>
    <col min="7" max="7" width="1.625" style="22" customWidth="1"/>
    <col min="8" max="8" width="11.125" style="22" customWidth="1"/>
    <col min="9" max="11" width="10.625" style="22" customWidth="1"/>
    <col min="12" max="16384" width="8.875" style="22"/>
  </cols>
  <sheetData>
    <row r="1" spans="2:12" ht="16.149999999999999" customHeight="1">
      <c r="B1" s="59" t="s">
        <v>303</v>
      </c>
      <c r="L1" s="23" t="s">
        <v>151</v>
      </c>
    </row>
    <row r="2" spans="2:12" ht="16.149999999999999" customHeight="1">
      <c r="I2" s="60"/>
    </row>
    <row r="3" spans="2:12" ht="13.15" customHeight="1">
      <c r="B3" s="22" t="s">
        <v>396</v>
      </c>
      <c r="D3" s="24" t="s">
        <v>409</v>
      </c>
      <c r="E3" s="24"/>
      <c r="F3" s="24"/>
      <c r="G3" s="24"/>
      <c r="H3" s="24"/>
      <c r="J3" s="25" t="s">
        <v>153</v>
      </c>
      <c r="L3" s="25" t="s">
        <v>154</v>
      </c>
    </row>
    <row r="4" spans="2:12" ht="13.15" customHeight="1">
      <c r="B4" s="26"/>
      <c r="C4" s="61" t="s">
        <v>155</v>
      </c>
      <c r="D4" s="61" t="s">
        <v>156</v>
      </c>
      <c r="E4" s="61" t="s">
        <v>157</v>
      </c>
      <c r="F4" s="62" t="s">
        <v>158</v>
      </c>
      <c r="G4" s="63"/>
      <c r="H4" s="26"/>
      <c r="I4" s="61" t="s">
        <v>155</v>
      </c>
      <c r="J4" s="61" t="s">
        <v>156</v>
      </c>
      <c r="K4" s="61" t="s">
        <v>159</v>
      </c>
      <c r="L4" s="62" t="s">
        <v>158</v>
      </c>
    </row>
    <row r="5" spans="2:12">
      <c r="B5" s="29" t="s">
        <v>160</v>
      </c>
      <c r="C5" s="64">
        <v>283</v>
      </c>
      <c r="D5" s="64">
        <v>132</v>
      </c>
      <c r="E5" s="64">
        <v>151</v>
      </c>
      <c r="F5" s="65">
        <v>100</v>
      </c>
      <c r="G5" s="63"/>
      <c r="H5" s="32"/>
      <c r="I5" s="66"/>
      <c r="J5" s="66"/>
      <c r="K5" s="66"/>
      <c r="L5" s="66"/>
    </row>
    <row r="6" spans="2:12" ht="13.15" customHeight="1">
      <c r="B6" s="34" t="s">
        <v>161</v>
      </c>
      <c r="C6" s="67">
        <v>0</v>
      </c>
      <c r="D6" s="68">
        <v>0</v>
      </c>
      <c r="E6" s="68">
        <v>0</v>
      </c>
      <c r="F6" s="69">
        <v>0</v>
      </c>
      <c r="G6" s="63"/>
      <c r="H6" s="34" t="s">
        <v>162</v>
      </c>
      <c r="I6" s="67">
        <v>30</v>
      </c>
      <c r="J6" s="68">
        <v>18</v>
      </c>
      <c r="K6" s="68">
        <v>12</v>
      </c>
      <c r="L6" s="70">
        <v>10.600706713780919</v>
      </c>
    </row>
    <row r="7" spans="2:12" ht="13.15" customHeight="1">
      <c r="B7" s="38" t="s">
        <v>163</v>
      </c>
      <c r="C7" s="71">
        <v>0</v>
      </c>
      <c r="D7" s="72">
        <v>0</v>
      </c>
      <c r="E7" s="72">
        <v>0</v>
      </c>
      <c r="F7" s="73">
        <v>0</v>
      </c>
      <c r="G7" s="63"/>
      <c r="H7" s="38" t="s">
        <v>164</v>
      </c>
      <c r="I7" s="71">
        <v>11</v>
      </c>
      <c r="J7" s="72">
        <v>7</v>
      </c>
      <c r="K7" s="72">
        <v>4</v>
      </c>
      <c r="L7" s="74">
        <v>3.8869257950530036</v>
      </c>
    </row>
    <row r="8" spans="2:12" ht="13.15" customHeight="1">
      <c r="B8" s="38" t="s">
        <v>165</v>
      </c>
      <c r="C8" s="71">
        <v>0</v>
      </c>
      <c r="D8" s="72">
        <v>0</v>
      </c>
      <c r="E8" s="72">
        <v>0</v>
      </c>
      <c r="F8" s="73">
        <v>0</v>
      </c>
      <c r="G8" s="63"/>
      <c r="H8" s="38" t="s">
        <v>166</v>
      </c>
      <c r="I8" s="71">
        <v>6</v>
      </c>
      <c r="J8" s="72">
        <v>3</v>
      </c>
      <c r="K8" s="72">
        <v>3</v>
      </c>
      <c r="L8" s="74">
        <v>2.1201413427561837</v>
      </c>
    </row>
    <row r="9" spans="2:12" ht="13.15" customHeight="1">
      <c r="B9" s="38" t="s">
        <v>167</v>
      </c>
      <c r="C9" s="71">
        <v>0</v>
      </c>
      <c r="D9" s="72">
        <v>0</v>
      </c>
      <c r="E9" s="72">
        <v>0</v>
      </c>
      <c r="F9" s="73">
        <v>0</v>
      </c>
      <c r="G9" s="63"/>
      <c r="H9" s="38" t="s">
        <v>168</v>
      </c>
      <c r="I9" s="71">
        <v>3</v>
      </c>
      <c r="J9" s="72">
        <v>2</v>
      </c>
      <c r="K9" s="72">
        <v>1</v>
      </c>
      <c r="L9" s="74">
        <v>1.0600706713780919</v>
      </c>
    </row>
    <row r="10" spans="2:12" ht="13.15" customHeight="1">
      <c r="B10" s="38" t="s">
        <v>169</v>
      </c>
      <c r="C10" s="71">
        <v>0</v>
      </c>
      <c r="D10" s="72">
        <v>0</v>
      </c>
      <c r="E10" s="72">
        <v>0</v>
      </c>
      <c r="F10" s="73">
        <v>0</v>
      </c>
      <c r="G10" s="63"/>
      <c r="H10" s="38" t="s">
        <v>170</v>
      </c>
      <c r="I10" s="71">
        <v>6</v>
      </c>
      <c r="J10" s="72">
        <v>3</v>
      </c>
      <c r="K10" s="72">
        <v>3</v>
      </c>
      <c r="L10" s="74">
        <v>2.1201413427561837</v>
      </c>
    </row>
    <row r="11" spans="2:12" ht="13.15" customHeight="1">
      <c r="B11" s="42" t="s">
        <v>171</v>
      </c>
      <c r="C11" s="75">
        <v>0</v>
      </c>
      <c r="D11" s="76">
        <v>0</v>
      </c>
      <c r="E11" s="76">
        <v>0</v>
      </c>
      <c r="F11" s="77">
        <v>0</v>
      </c>
      <c r="G11" s="63"/>
      <c r="H11" s="42" t="s">
        <v>172</v>
      </c>
      <c r="I11" s="75">
        <v>4</v>
      </c>
      <c r="J11" s="76">
        <v>3</v>
      </c>
      <c r="K11" s="76">
        <v>1</v>
      </c>
      <c r="L11" s="78">
        <v>1.4134275618374559</v>
      </c>
    </row>
    <row r="12" spans="2:12" ht="13.15" customHeight="1">
      <c r="B12" s="34" t="s">
        <v>173</v>
      </c>
      <c r="C12" s="67">
        <v>4</v>
      </c>
      <c r="D12" s="68">
        <v>1</v>
      </c>
      <c r="E12" s="68">
        <v>3</v>
      </c>
      <c r="F12" s="69">
        <v>1.4134275618374559</v>
      </c>
      <c r="G12" s="63"/>
      <c r="H12" s="34" t="s">
        <v>174</v>
      </c>
      <c r="I12" s="67">
        <v>12</v>
      </c>
      <c r="J12" s="68">
        <v>3</v>
      </c>
      <c r="K12" s="68">
        <v>9</v>
      </c>
      <c r="L12" s="70">
        <v>4.2402826855123674</v>
      </c>
    </row>
    <row r="13" spans="2:12" ht="13.15" customHeight="1">
      <c r="B13" s="38" t="s">
        <v>175</v>
      </c>
      <c r="C13" s="71">
        <v>0</v>
      </c>
      <c r="D13" s="72">
        <v>0</v>
      </c>
      <c r="E13" s="72">
        <v>0</v>
      </c>
      <c r="F13" s="73">
        <v>0</v>
      </c>
      <c r="G13" s="63"/>
      <c r="H13" s="38" t="s">
        <v>176</v>
      </c>
      <c r="I13" s="71">
        <v>4</v>
      </c>
      <c r="J13" s="72">
        <v>2</v>
      </c>
      <c r="K13" s="72">
        <v>2</v>
      </c>
      <c r="L13" s="74">
        <v>1.4134275618374559</v>
      </c>
    </row>
    <row r="14" spans="2:12" ht="13.15" customHeight="1">
      <c r="B14" s="38" t="s">
        <v>177</v>
      </c>
      <c r="C14" s="71">
        <v>1</v>
      </c>
      <c r="D14" s="72">
        <v>0</v>
      </c>
      <c r="E14" s="72">
        <v>1</v>
      </c>
      <c r="F14" s="73">
        <v>0.35335689045936397</v>
      </c>
      <c r="G14" s="63"/>
      <c r="H14" s="38" t="s">
        <v>178</v>
      </c>
      <c r="I14" s="71">
        <v>4</v>
      </c>
      <c r="J14" s="72">
        <v>0</v>
      </c>
      <c r="K14" s="72">
        <v>4</v>
      </c>
      <c r="L14" s="74">
        <v>1.4134275618374559</v>
      </c>
    </row>
    <row r="15" spans="2:12" ht="13.15" customHeight="1">
      <c r="B15" s="38" t="s">
        <v>179</v>
      </c>
      <c r="C15" s="71">
        <v>2</v>
      </c>
      <c r="D15" s="72">
        <v>1</v>
      </c>
      <c r="E15" s="72">
        <v>1</v>
      </c>
      <c r="F15" s="73">
        <v>0.70671378091872794</v>
      </c>
      <c r="G15" s="63"/>
      <c r="H15" s="38" t="s">
        <v>180</v>
      </c>
      <c r="I15" s="71">
        <v>0</v>
      </c>
      <c r="J15" s="72">
        <v>0</v>
      </c>
      <c r="K15" s="72">
        <v>0</v>
      </c>
      <c r="L15" s="74">
        <v>0</v>
      </c>
    </row>
    <row r="16" spans="2:12" ht="13.15" customHeight="1">
      <c r="B16" s="38" t="s">
        <v>181</v>
      </c>
      <c r="C16" s="71">
        <v>0</v>
      </c>
      <c r="D16" s="72">
        <v>0</v>
      </c>
      <c r="E16" s="72">
        <v>0</v>
      </c>
      <c r="F16" s="73">
        <v>0</v>
      </c>
      <c r="G16" s="63"/>
      <c r="H16" s="38" t="s">
        <v>182</v>
      </c>
      <c r="I16" s="71">
        <v>3</v>
      </c>
      <c r="J16" s="72">
        <v>1</v>
      </c>
      <c r="K16" s="72">
        <v>2</v>
      </c>
      <c r="L16" s="74">
        <v>1.0600706713780919</v>
      </c>
    </row>
    <row r="17" spans="2:12" ht="13.15" customHeight="1">
      <c r="B17" s="42" t="s">
        <v>183</v>
      </c>
      <c r="C17" s="75">
        <v>1</v>
      </c>
      <c r="D17" s="76">
        <v>0</v>
      </c>
      <c r="E17" s="76">
        <v>1</v>
      </c>
      <c r="F17" s="77">
        <v>0.35335689045936397</v>
      </c>
      <c r="G17" s="63"/>
      <c r="H17" s="42" t="s">
        <v>184</v>
      </c>
      <c r="I17" s="75">
        <v>1</v>
      </c>
      <c r="J17" s="76">
        <v>0</v>
      </c>
      <c r="K17" s="76">
        <v>1</v>
      </c>
      <c r="L17" s="78">
        <v>0.35335689045936397</v>
      </c>
    </row>
    <row r="18" spans="2:12" ht="13.15" customHeight="1">
      <c r="B18" s="34" t="s">
        <v>185</v>
      </c>
      <c r="C18" s="67">
        <v>5</v>
      </c>
      <c r="D18" s="68">
        <v>4</v>
      </c>
      <c r="E18" s="68">
        <v>1</v>
      </c>
      <c r="F18" s="69">
        <v>1.7667844522968199</v>
      </c>
      <c r="G18" s="63"/>
      <c r="H18" s="34" t="s">
        <v>186</v>
      </c>
      <c r="I18" s="67">
        <v>8</v>
      </c>
      <c r="J18" s="68">
        <v>4</v>
      </c>
      <c r="K18" s="68">
        <v>4</v>
      </c>
      <c r="L18" s="70">
        <v>2.8268551236749118</v>
      </c>
    </row>
    <row r="19" spans="2:12" ht="13.15" customHeight="1">
      <c r="B19" s="38" t="s">
        <v>187</v>
      </c>
      <c r="C19" s="71">
        <v>3</v>
      </c>
      <c r="D19" s="72">
        <v>3</v>
      </c>
      <c r="E19" s="72">
        <v>0</v>
      </c>
      <c r="F19" s="73">
        <v>1.0600706713780919</v>
      </c>
      <c r="G19" s="63"/>
      <c r="H19" s="38" t="s">
        <v>188</v>
      </c>
      <c r="I19" s="71">
        <v>1</v>
      </c>
      <c r="J19" s="72">
        <v>1</v>
      </c>
      <c r="K19" s="72">
        <v>0</v>
      </c>
      <c r="L19" s="74">
        <v>0.35335689045936397</v>
      </c>
    </row>
    <row r="20" spans="2:12" ht="13.15" customHeight="1">
      <c r="B20" s="38" t="s">
        <v>189</v>
      </c>
      <c r="C20" s="71">
        <v>0</v>
      </c>
      <c r="D20" s="72">
        <v>0</v>
      </c>
      <c r="E20" s="72">
        <v>0</v>
      </c>
      <c r="F20" s="73">
        <v>0</v>
      </c>
      <c r="G20" s="63"/>
      <c r="H20" s="38" t="s">
        <v>190</v>
      </c>
      <c r="I20" s="71">
        <v>1</v>
      </c>
      <c r="J20" s="72">
        <v>0</v>
      </c>
      <c r="K20" s="72">
        <v>1</v>
      </c>
      <c r="L20" s="74">
        <v>0.35335689045936397</v>
      </c>
    </row>
    <row r="21" spans="2:12" ht="13.15" customHeight="1">
      <c r="B21" s="38" t="s">
        <v>191</v>
      </c>
      <c r="C21" s="71">
        <v>1</v>
      </c>
      <c r="D21" s="72">
        <v>0</v>
      </c>
      <c r="E21" s="72">
        <v>1</v>
      </c>
      <c r="F21" s="73">
        <v>0.35335689045936397</v>
      </c>
      <c r="G21" s="63"/>
      <c r="H21" s="38" t="s">
        <v>192</v>
      </c>
      <c r="I21" s="71">
        <v>2</v>
      </c>
      <c r="J21" s="72">
        <v>1</v>
      </c>
      <c r="K21" s="72">
        <v>1</v>
      </c>
      <c r="L21" s="74">
        <v>0.70671378091872794</v>
      </c>
    </row>
    <row r="22" spans="2:12" ht="13.15" customHeight="1">
      <c r="B22" s="38" t="s">
        <v>193</v>
      </c>
      <c r="C22" s="71">
        <v>0</v>
      </c>
      <c r="D22" s="72">
        <v>0</v>
      </c>
      <c r="E22" s="72">
        <v>0</v>
      </c>
      <c r="F22" s="73">
        <v>0</v>
      </c>
      <c r="G22" s="63"/>
      <c r="H22" s="38" t="s">
        <v>194</v>
      </c>
      <c r="I22" s="71">
        <v>1</v>
      </c>
      <c r="J22" s="72">
        <v>0</v>
      </c>
      <c r="K22" s="72">
        <v>1</v>
      </c>
      <c r="L22" s="74">
        <v>0.35335689045936397</v>
      </c>
    </row>
    <row r="23" spans="2:12" ht="13.15" customHeight="1">
      <c r="B23" s="42" t="s">
        <v>195</v>
      </c>
      <c r="C23" s="75">
        <v>1</v>
      </c>
      <c r="D23" s="76">
        <v>1</v>
      </c>
      <c r="E23" s="76">
        <v>0</v>
      </c>
      <c r="F23" s="77">
        <v>0.35335689045936397</v>
      </c>
      <c r="G23" s="63"/>
      <c r="H23" s="42" t="s">
        <v>196</v>
      </c>
      <c r="I23" s="75">
        <v>3</v>
      </c>
      <c r="J23" s="76">
        <v>2</v>
      </c>
      <c r="K23" s="76">
        <v>1</v>
      </c>
      <c r="L23" s="78">
        <v>1.0600706713780919</v>
      </c>
    </row>
    <row r="24" spans="2:12" ht="13.15" customHeight="1">
      <c r="B24" s="34" t="s">
        <v>197</v>
      </c>
      <c r="C24" s="67">
        <v>9</v>
      </c>
      <c r="D24" s="68">
        <v>4</v>
      </c>
      <c r="E24" s="68">
        <v>5</v>
      </c>
      <c r="F24" s="69">
        <v>3.1802120141342751</v>
      </c>
      <c r="G24" s="63"/>
      <c r="H24" s="34" t="s">
        <v>198</v>
      </c>
      <c r="I24" s="67">
        <v>5</v>
      </c>
      <c r="J24" s="68">
        <v>2</v>
      </c>
      <c r="K24" s="68">
        <v>3</v>
      </c>
      <c r="L24" s="70">
        <v>1.7667844522968199</v>
      </c>
    </row>
    <row r="25" spans="2:12" ht="13.15" customHeight="1">
      <c r="B25" s="38" t="s">
        <v>199</v>
      </c>
      <c r="C25" s="71">
        <v>1</v>
      </c>
      <c r="D25" s="72">
        <v>1</v>
      </c>
      <c r="E25" s="72">
        <v>0</v>
      </c>
      <c r="F25" s="73">
        <v>0.35335689045936397</v>
      </c>
      <c r="G25" s="63"/>
      <c r="H25" s="38" t="s">
        <v>200</v>
      </c>
      <c r="I25" s="71">
        <v>0</v>
      </c>
      <c r="J25" s="72">
        <v>0</v>
      </c>
      <c r="K25" s="72">
        <v>0</v>
      </c>
      <c r="L25" s="74">
        <v>0</v>
      </c>
    </row>
    <row r="26" spans="2:12" ht="13.15" customHeight="1">
      <c r="B26" s="38" t="s">
        <v>201</v>
      </c>
      <c r="C26" s="71">
        <v>1</v>
      </c>
      <c r="D26" s="72">
        <v>0</v>
      </c>
      <c r="E26" s="72">
        <v>1</v>
      </c>
      <c r="F26" s="73">
        <v>0.35335689045936397</v>
      </c>
      <c r="G26" s="63"/>
      <c r="H26" s="38" t="s">
        <v>202</v>
      </c>
      <c r="I26" s="71">
        <v>1</v>
      </c>
      <c r="J26" s="72">
        <v>0</v>
      </c>
      <c r="K26" s="72">
        <v>1</v>
      </c>
      <c r="L26" s="74">
        <v>0.35335689045936397</v>
      </c>
    </row>
    <row r="27" spans="2:12" ht="13.15" customHeight="1">
      <c r="B27" s="38" t="s">
        <v>203</v>
      </c>
      <c r="C27" s="71">
        <v>2</v>
      </c>
      <c r="D27" s="72">
        <v>1</v>
      </c>
      <c r="E27" s="72">
        <v>1</v>
      </c>
      <c r="F27" s="73">
        <v>0.70671378091872794</v>
      </c>
      <c r="G27" s="63"/>
      <c r="H27" s="38" t="s">
        <v>204</v>
      </c>
      <c r="I27" s="71">
        <v>2</v>
      </c>
      <c r="J27" s="72">
        <v>1</v>
      </c>
      <c r="K27" s="72">
        <v>1</v>
      </c>
      <c r="L27" s="74">
        <v>0.70671378091872794</v>
      </c>
    </row>
    <row r="28" spans="2:12" ht="13.15" customHeight="1">
      <c r="B28" s="38" t="s">
        <v>205</v>
      </c>
      <c r="C28" s="71">
        <v>1</v>
      </c>
      <c r="D28" s="72">
        <v>1</v>
      </c>
      <c r="E28" s="72">
        <v>0</v>
      </c>
      <c r="F28" s="73">
        <v>0.35335689045936397</v>
      </c>
      <c r="G28" s="63"/>
      <c r="H28" s="38" t="s">
        <v>206</v>
      </c>
      <c r="I28" s="71">
        <v>2</v>
      </c>
      <c r="J28" s="72">
        <v>1</v>
      </c>
      <c r="K28" s="72">
        <v>1</v>
      </c>
      <c r="L28" s="74">
        <v>0.70671378091872794</v>
      </c>
    </row>
    <row r="29" spans="2:12" ht="13.15" customHeight="1">
      <c r="B29" s="42" t="s">
        <v>207</v>
      </c>
      <c r="C29" s="75">
        <v>4</v>
      </c>
      <c r="D29" s="76">
        <v>1</v>
      </c>
      <c r="E29" s="76">
        <v>3</v>
      </c>
      <c r="F29" s="77">
        <v>1.4134275618374559</v>
      </c>
      <c r="G29" s="63"/>
      <c r="H29" s="42" t="s">
        <v>208</v>
      </c>
      <c r="I29" s="75">
        <v>0</v>
      </c>
      <c r="J29" s="76">
        <v>0</v>
      </c>
      <c r="K29" s="76">
        <v>0</v>
      </c>
      <c r="L29" s="78">
        <v>0</v>
      </c>
    </row>
    <row r="30" spans="2:12" ht="13.15" customHeight="1">
      <c r="B30" s="34" t="s">
        <v>209</v>
      </c>
      <c r="C30" s="67">
        <v>31</v>
      </c>
      <c r="D30" s="68">
        <v>14</v>
      </c>
      <c r="E30" s="68">
        <v>17</v>
      </c>
      <c r="F30" s="69">
        <v>10.954063604240282</v>
      </c>
      <c r="G30" s="63"/>
      <c r="H30" s="34" t="s">
        <v>210</v>
      </c>
      <c r="I30" s="67">
        <v>11</v>
      </c>
      <c r="J30" s="68">
        <v>3</v>
      </c>
      <c r="K30" s="68">
        <v>8</v>
      </c>
      <c r="L30" s="70">
        <v>3.8869257950530036</v>
      </c>
    </row>
    <row r="31" spans="2:12" ht="13.15" customHeight="1">
      <c r="B31" s="38" t="s">
        <v>211</v>
      </c>
      <c r="C31" s="71">
        <v>4</v>
      </c>
      <c r="D31" s="72">
        <v>2</v>
      </c>
      <c r="E31" s="72">
        <v>2</v>
      </c>
      <c r="F31" s="73">
        <v>1.4134275618374559</v>
      </c>
      <c r="G31" s="63"/>
      <c r="H31" s="38" t="s">
        <v>212</v>
      </c>
      <c r="I31" s="71">
        <v>2</v>
      </c>
      <c r="J31" s="72">
        <v>0</v>
      </c>
      <c r="K31" s="72">
        <v>2</v>
      </c>
      <c r="L31" s="74">
        <v>0.70671378091872794</v>
      </c>
    </row>
    <row r="32" spans="2:12" ht="13.15" customHeight="1">
      <c r="B32" s="38" t="s">
        <v>213</v>
      </c>
      <c r="C32" s="71">
        <v>3</v>
      </c>
      <c r="D32" s="72">
        <v>2</v>
      </c>
      <c r="E32" s="72">
        <v>1</v>
      </c>
      <c r="F32" s="73">
        <v>1.0600706713780919</v>
      </c>
      <c r="G32" s="63"/>
      <c r="H32" s="38" t="s">
        <v>214</v>
      </c>
      <c r="I32" s="71">
        <v>4</v>
      </c>
      <c r="J32" s="72">
        <v>1</v>
      </c>
      <c r="K32" s="72">
        <v>3</v>
      </c>
      <c r="L32" s="74">
        <v>1.4134275618374559</v>
      </c>
    </row>
    <row r="33" spans="2:12" ht="13.15" customHeight="1">
      <c r="B33" s="38" t="s">
        <v>215</v>
      </c>
      <c r="C33" s="71">
        <v>11</v>
      </c>
      <c r="D33" s="72">
        <v>6</v>
      </c>
      <c r="E33" s="72">
        <v>5</v>
      </c>
      <c r="F33" s="73">
        <v>3.8869257950530036</v>
      </c>
      <c r="G33" s="63"/>
      <c r="H33" s="38" t="s">
        <v>216</v>
      </c>
      <c r="I33" s="71">
        <v>0</v>
      </c>
      <c r="J33" s="72">
        <v>0</v>
      </c>
      <c r="K33" s="72">
        <v>0</v>
      </c>
      <c r="L33" s="74">
        <v>0</v>
      </c>
    </row>
    <row r="34" spans="2:12" ht="13.15" customHeight="1">
      <c r="B34" s="38" t="s">
        <v>217</v>
      </c>
      <c r="C34" s="71">
        <v>7</v>
      </c>
      <c r="D34" s="72">
        <v>1</v>
      </c>
      <c r="E34" s="72">
        <v>6</v>
      </c>
      <c r="F34" s="73">
        <v>2.4734982332155475</v>
      </c>
      <c r="G34" s="63"/>
      <c r="H34" s="38" t="s">
        <v>218</v>
      </c>
      <c r="I34" s="71">
        <v>3</v>
      </c>
      <c r="J34" s="72">
        <v>1</v>
      </c>
      <c r="K34" s="72">
        <v>2</v>
      </c>
      <c r="L34" s="74">
        <v>1.0600706713780919</v>
      </c>
    </row>
    <row r="35" spans="2:12" ht="13.15" customHeight="1">
      <c r="B35" s="42" t="s">
        <v>219</v>
      </c>
      <c r="C35" s="75">
        <v>6</v>
      </c>
      <c r="D35" s="76">
        <v>3</v>
      </c>
      <c r="E35" s="76">
        <v>3</v>
      </c>
      <c r="F35" s="77">
        <v>2.1201413427561837</v>
      </c>
      <c r="G35" s="63"/>
      <c r="H35" s="42" t="s">
        <v>220</v>
      </c>
      <c r="I35" s="75">
        <v>2</v>
      </c>
      <c r="J35" s="76">
        <v>1</v>
      </c>
      <c r="K35" s="76">
        <v>1</v>
      </c>
      <c r="L35" s="78">
        <v>0.70671378091872794</v>
      </c>
    </row>
    <row r="36" spans="2:12" ht="13.15" customHeight="1">
      <c r="B36" s="34" t="s">
        <v>221</v>
      </c>
      <c r="C36" s="67">
        <v>24</v>
      </c>
      <c r="D36" s="68">
        <v>10</v>
      </c>
      <c r="E36" s="68">
        <v>14</v>
      </c>
      <c r="F36" s="69">
        <v>8.4805653710247348</v>
      </c>
      <c r="G36" s="63"/>
      <c r="H36" s="34" t="s">
        <v>222</v>
      </c>
      <c r="I36" s="67">
        <v>4</v>
      </c>
      <c r="J36" s="68">
        <v>3</v>
      </c>
      <c r="K36" s="68">
        <v>1</v>
      </c>
      <c r="L36" s="70">
        <v>1.4134275618374559</v>
      </c>
    </row>
    <row r="37" spans="2:12" ht="13.15" customHeight="1">
      <c r="B37" s="38" t="s">
        <v>223</v>
      </c>
      <c r="C37" s="71">
        <v>5</v>
      </c>
      <c r="D37" s="72">
        <v>3</v>
      </c>
      <c r="E37" s="72">
        <v>2</v>
      </c>
      <c r="F37" s="73">
        <v>1.7667844522968199</v>
      </c>
      <c r="G37" s="63"/>
      <c r="H37" s="38" t="s">
        <v>224</v>
      </c>
      <c r="I37" s="71">
        <v>1</v>
      </c>
      <c r="J37" s="72">
        <v>1</v>
      </c>
      <c r="K37" s="72">
        <v>0</v>
      </c>
      <c r="L37" s="74">
        <v>0.35335689045936397</v>
      </c>
    </row>
    <row r="38" spans="2:12" ht="13.15" customHeight="1">
      <c r="B38" s="38" t="s">
        <v>225</v>
      </c>
      <c r="C38" s="71">
        <v>8</v>
      </c>
      <c r="D38" s="72">
        <v>3</v>
      </c>
      <c r="E38" s="72">
        <v>5</v>
      </c>
      <c r="F38" s="73">
        <v>2.8268551236749118</v>
      </c>
      <c r="G38" s="63"/>
      <c r="H38" s="38" t="s">
        <v>226</v>
      </c>
      <c r="I38" s="71">
        <v>1</v>
      </c>
      <c r="J38" s="72">
        <v>0</v>
      </c>
      <c r="K38" s="72">
        <v>1</v>
      </c>
      <c r="L38" s="74">
        <v>0.35335689045936397</v>
      </c>
    </row>
    <row r="39" spans="2:12" ht="13.15" customHeight="1">
      <c r="B39" s="38" t="s">
        <v>227</v>
      </c>
      <c r="C39" s="71">
        <v>5</v>
      </c>
      <c r="D39" s="72">
        <v>2</v>
      </c>
      <c r="E39" s="72">
        <v>3</v>
      </c>
      <c r="F39" s="73">
        <v>1.7667844522968199</v>
      </c>
      <c r="G39" s="63"/>
      <c r="H39" s="38" t="s">
        <v>228</v>
      </c>
      <c r="I39" s="71">
        <v>1</v>
      </c>
      <c r="J39" s="72">
        <v>1</v>
      </c>
      <c r="K39" s="72">
        <v>0</v>
      </c>
      <c r="L39" s="74">
        <v>0.35335689045936397</v>
      </c>
    </row>
    <row r="40" spans="2:12" ht="13.15" customHeight="1">
      <c r="B40" s="38" t="s">
        <v>229</v>
      </c>
      <c r="C40" s="71">
        <v>1</v>
      </c>
      <c r="D40" s="72">
        <v>1</v>
      </c>
      <c r="E40" s="72">
        <v>0</v>
      </c>
      <c r="F40" s="73">
        <v>0.35335689045936397</v>
      </c>
      <c r="G40" s="63"/>
      <c r="H40" s="38" t="s">
        <v>230</v>
      </c>
      <c r="I40" s="71">
        <v>0</v>
      </c>
      <c r="J40" s="72">
        <v>0</v>
      </c>
      <c r="K40" s="72">
        <v>0</v>
      </c>
      <c r="L40" s="74">
        <v>0</v>
      </c>
    </row>
    <row r="41" spans="2:12" ht="13.15" customHeight="1">
      <c r="B41" s="42" t="s">
        <v>231</v>
      </c>
      <c r="C41" s="75">
        <v>5</v>
      </c>
      <c r="D41" s="76">
        <v>1</v>
      </c>
      <c r="E41" s="76">
        <v>4</v>
      </c>
      <c r="F41" s="77">
        <v>1.7667844522968199</v>
      </c>
      <c r="G41" s="63"/>
      <c r="H41" s="42" t="s">
        <v>232</v>
      </c>
      <c r="I41" s="75">
        <v>1</v>
      </c>
      <c r="J41" s="76">
        <v>1</v>
      </c>
      <c r="K41" s="76">
        <v>0</v>
      </c>
      <c r="L41" s="78">
        <v>0.35335689045936397</v>
      </c>
    </row>
    <row r="42" spans="2:12" ht="13.15" customHeight="1">
      <c r="B42" s="34" t="s">
        <v>233</v>
      </c>
      <c r="C42" s="67">
        <v>9</v>
      </c>
      <c r="D42" s="68">
        <v>5</v>
      </c>
      <c r="E42" s="68">
        <v>4</v>
      </c>
      <c r="F42" s="69">
        <v>3.1802120141342751</v>
      </c>
      <c r="G42" s="63"/>
      <c r="H42" s="34" t="s">
        <v>234</v>
      </c>
      <c r="I42" s="67">
        <v>5</v>
      </c>
      <c r="J42" s="68">
        <v>1</v>
      </c>
      <c r="K42" s="68">
        <v>4</v>
      </c>
      <c r="L42" s="70">
        <v>1.7667844522968199</v>
      </c>
    </row>
    <row r="43" spans="2:12" ht="13.15" customHeight="1">
      <c r="B43" s="38" t="s">
        <v>235</v>
      </c>
      <c r="C43" s="71">
        <v>1</v>
      </c>
      <c r="D43" s="72">
        <v>1</v>
      </c>
      <c r="E43" s="72">
        <v>0</v>
      </c>
      <c r="F43" s="73">
        <v>0.35335689045936397</v>
      </c>
      <c r="G43" s="63"/>
      <c r="H43" s="38" t="s">
        <v>236</v>
      </c>
      <c r="I43" s="71">
        <v>2</v>
      </c>
      <c r="J43" s="72">
        <v>0</v>
      </c>
      <c r="K43" s="72">
        <v>2</v>
      </c>
      <c r="L43" s="74">
        <v>0.70671378091872794</v>
      </c>
    </row>
    <row r="44" spans="2:12" ht="13.15" customHeight="1">
      <c r="B44" s="38" t="s">
        <v>237</v>
      </c>
      <c r="C44" s="71">
        <v>3</v>
      </c>
      <c r="D44" s="72">
        <v>1</v>
      </c>
      <c r="E44" s="72">
        <v>2</v>
      </c>
      <c r="F44" s="73">
        <v>1.0600706713780919</v>
      </c>
      <c r="G44" s="63"/>
      <c r="H44" s="38" t="s">
        <v>238</v>
      </c>
      <c r="I44" s="71">
        <v>2</v>
      </c>
      <c r="J44" s="72">
        <v>1</v>
      </c>
      <c r="K44" s="72">
        <v>1</v>
      </c>
      <c r="L44" s="74">
        <v>0.70671378091872794</v>
      </c>
    </row>
    <row r="45" spans="2:12" ht="13.15" customHeight="1">
      <c r="B45" s="38" t="s">
        <v>239</v>
      </c>
      <c r="C45" s="71">
        <v>2</v>
      </c>
      <c r="D45" s="72">
        <v>0</v>
      </c>
      <c r="E45" s="72">
        <v>2</v>
      </c>
      <c r="F45" s="73">
        <v>0.70671378091872794</v>
      </c>
      <c r="G45" s="63"/>
      <c r="H45" s="38" t="s">
        <v>240</v>
      </c>
      <c r="I45" s="71">
        <v>0</v>
      </c>
      <c r="J45" s="72">
        <v>0</v>
      </c>
      <c r="K45" s="72">
        <v>0</v>
      </c>
      <c r="L45" s="74">
        <v>0</v>
      </c>
    </row>
    <row r="46" spans="2:12" ht="13.15" customHeight="1">
      <c r="B46" s="38" t="s">
        <v>241</v>
      </c>
      <c r="C46" s="71">
        <v>1</v>
      </c>
      <c r="D46" s="72">
        <v>1</v>
      </c>
      <c r="E46" s="72">
        <v>0</v>
      </c>
      <c r="F46" s="73">
        <v>0.35335689045936397</v>
      </c>
      <c r="G46" s="63"/>
      <c r="H46" s="38" t="s">
        <v>242</v>
      </c>
      <c r="I46" s="71">
        <v>0</v>
      </c>
      <c r="J46" s="72">
        <v>0</v>
      </c>
      <c r="K46" s="72">
        <v>0</v>
      </c>
      <c r="L46" s="74">
        <v>0</v>
      </c>
    </row>
    <row r="47" spans="2:12" ht="13.15" customHeight="1">
      <c r="B47" s="42" t="s">
        <v>243</v>
      </c>
      <c r="C47" s="75">
        <v>2</v>
      </c>
      <c r="D47" s="76">
        <v>2</v>
      </c>
      <c r="E47" s="76">
        <v>0</v>
      </c>
      <c r="F47" s="77">
        <v>0.70671378091872794</v>
      </c>
      <c r="G47" s="63"/>
      <c r="H47" s="42" t="s">
        <v>244</v>
      </c>
      <c r="I47" s="75">
        <v>1</v>
      </c>
      <c r="J47" s="76">
        <v>0</v>
      </c>
      <c r="K47" s="76">
        <v>1</v>
      </c>
      <c r="L47" s="78">
        <v>0.35335689045936397</v>
      </c>
    </row>
    <row r="48" spans="2:12" ht="13.15" customHeight="1">
      <c r="B48" s="34" t="s">
        <v>245</v>
      </c>
      <c r="C48" s="67">
        <v>7</v>
      </c>
      <c r="D48" s="68">
        <v>3</v>
      </c>
      <c r="E48" s="68">
        <v>4</v>
      </c>
      <c r="F48" s="69">
        <v>2.4734982332155475</v>
      </c>
      <c r="G48" s="63"/>
      <c r="H48" s="34" t="s">
        <v>246</v>
      </c>
      <c r="I48" s="67">
        <v>0</v>
      </c>
      <c r="J48" s="68">
        <v>0</v>
      </c>
      <c r="K48" s="68">
        <v>0</v>
      </c>
      <c r="L48" s="70">
        <v>0</v>
      </c>
    </row>
    <row r="49" spans="2:12" ht="13.15" customHeight="1">
      <c r="B49" s="38" t="s">
        <v>247</v>
      </c>
      <c r="C49" s="71">
        <v>1</v>
      </c>
      <c r="D49" s="72">
        <v>1</v>
      </c>
      <c r="E49" s="72">
        <v>0</v>
      </c>
      <c r="F49" s="73">
        <v>0.35335689045936397</v>
      </c>
      <c r="G49" s="63"/>
      <c r="H49" s="38" t="s">
        <v>248</v>
      </c>
      <c r="I49" s="71">
        <v>0</v>
      </c>
      <c r="J49" s="72">
        <v>0</v>
      </c>
      <c r="K49" s="72">
        <v>0</v>
      </c>
      <c r="L49" s="74">
        <v>0</v>
      </c>
    </row>
    <row r="50" spans="2:12" ht="13.15" customHeight="1">
      <c r="B50" s="38" t="s">
        <v>249</v>
      </c>
      <c r="C50" s="71">
        <v>2</v>
      </c>
      <c r="D50" s="72">
        <v>0</v>
      </c>
      <c r="E50" s="72">
        <v>2</v>
      </c>
      <c r="F50" s="73">
        <v>0.70671378091872794</v>
      </c>
      <c r="G50" s="63"/>
      <c r="H50" s="38" t="s">
        <v>250</v>
      </c>
      <c r="I50" s="71">
        <v>0</v>
      </c>
      <c r="J50" s="72">
        <v>0</v>
      </c>
      <c r="K50" s="72">
        <v>0</v>
      </c>
      <c r="L50" s="74">
        <v>0</v>
      </c>
    </row>
    <row r="51" spans="2:12" ht="13.15" customHeight="1">
      <c r="B51" s="38" t="s">
        <v>251</v>
      </c>
      <c r="C51" s="71">
        <v>1</v>
      </c>
      <c r="D51" s="72">
        <v>0</v>
      </c>
      <c r="E51" s="72">
        <v>1</v>
      </c>
      <c r="F51" s="73">
        <v>0.35335689045936397</v>
      </c>
      <c r="G51" s="63"/>
      <c r="H51" s="38" t="s">
        <v>252</v>
      </c>
      <c r="I51" s="71">
        <v>0</v>
      </c>
      <c r="J51" s="72">
        <v>0</v>
      </c>
      <c r="K51" s="72">
        <v>0</v>
      </c>
      <c r="L51" s="74">
        <v>0</v>
      </c>
    </row>
    <row r="52" spans="2:12" ht="13.15" customHeight="1">
      <c r="B52" s="38" t="s">
        <v>253</v>
      </c>
      <c r="C52" s="71">
        <v>2</v>
      </c>
      <c r="D52" s="72">
        <v>2</v>
      </c>
      <c r="E52" s="72">
        <v>0</v>
      </c>
      <c r="F52" s="73">
        <v>0.70671378091872794</v>
      </c>
      <c r="G52" s="63"/>
      <c r="H52" s="38" t="s">
        <v>254</v>
      </c>
      <c r="I52" s="71">
        <v>0</v>
      </c>
      <c r="J52" s="72">
        <v>0</v>
      </c>
      <c r="K52" s="72">
        <v>0</v>
      </c>
      <c r="L52" s="74">
        <v>0</v>
      </c>
    </row>
    <row r="53" spans="2:12" ht="13.15" customHeight="1">
      <c r="B53" s="42" t="s">
        <v>255</v>
      </c>
      <c r="C53" s="75">
        <v>1</v>
      </c>
      <c r="D53" s="76">
        <v>0</v>
      </c>
      <c r="E53" s="76">
        <v>1</v>
      </c>
      <c r="F53" s="77">
        <v>0.35335689045936397</v>
      </c>
      <c r="G53" s="63"/>
      <c r="H53" s="42" t="s">
        <v>256</v>
      </c>
      <c r="I53" s="75">
        <v>0</v>
      </c>
      <c r="J53" s="76">
        <v>0</v>
      </c>
      <c r="K53" s="76">
        <v>0</v>
      </c>
      <c r="L53" s="78">
        <v>0</v>
      </c>
    </row>
    <row r="54" spans="2:12" ht="13.15" customHeight="1">
      <c r="B54" s="34" t="s">
        <v>257</v>
      </c>
      <c r="C54" s="67">
        <v>9</v>
      </c>
      <c r="D54" s="68">
        <v>4</v>
      </c>
      <c r="E54" s="68">
        <v>5</v>
      </c>
      <c r="F54" s="69">
        <v>3.1802120141342751</v>
      </c>
      <c r="G54" s="63"/>
      <c r="H54" s="34" t="s">
        <v>258</v>
      </c>
      <c r="I54" s="67">
        <v>0</v>
      </c>
      <c r="J54" s="68">
        <v>0</v>
      </c>
      <c r="K54" s="68">
        <v>0</v>
      </c>
      <c r="L54" s="70">
        <v>0</v>
      </c>
    </row>
    <row r="55" spans="2:12" ht="13.15" customHeight="1">
      <c r="B55" s="38" t="s">
        <v>259</v>
      </c>
      <c r="C55" s="71">
        <v>0</v>
      </c>
      <c r="D55" s="72">
        <v>0</v>
      </c>
      <c r="E55" s="72">
        <v>0</v>
      </c>
      <c r="F55" s="73">
        <v>0</v>
      </c>
      <c r="G55" s="63"/>
      <c r="H55" s="38" t="s">
        <v>260</v>
      </c>
      <c r="I55" s="71">
        <v>0</v>
      </c>
      <c r="J55" s="72">
        <v>0</v>
      </c>
      <c r="K55" s="72">
        <v>0</v>
      </c>
      <c r="L55" s="74">
        <v>0</v>
      </c>
    </row>
    <row r="56" spans="2:12" ht="13.15" customHeight="1">
      <c r="B56" s="38" t="s">
        <v>261</v>
      </c>
      <c r="C56" s="71">
        <v>3</v>
      </c>
      <c r="D56" s="72">
        <v>1</v>
      </c>
      <c r="E56" s="72">
        <v>2</v>
      </c>
      <c r="F56" s="73">
        <v>1.0600706713780919</v>
      </c>
      <c r="G56" s="63"/>
      <c r="H56" s="38" t="s">
        <v>262</v>
      </c>
      <c r="I56" s="71">
        <v>0</v>
      </c>
      <c r="J56" s="72">
        <v>0</v>
      </c>
      <c r="K56" s="72">
        <v>0</v>
      </c>
      <c r="L56" s="74">
        <v>0</v>
      </c>
    </row>
    <row r="57" spans="2:12" ht="13.15" customHeight="1">
      <c r="B57" s="38" t="s">
        <v>263</v>
      </c>
      <c r="C57" s="71">
        <v>1</v>
      </c>
      <c r="D57" s="72">
        <v>1</v>
      </c>
      <c r="E57" s="72">
        <v>0</v>
      </c>
      <c r="F57" s="73">
        <v>0.35335689045936397</v>
      </c>
      <c r="G57" s="63"/>
      <c r="H57" s="38" t="s">
        <v>264</v>
      </c>
      <c r="I57" s="71">
        <v>0</v>
      </c>
      <c r="J57" s="72">
        <v>0</v>
      </c>
      <c r="K57" s="72">
        <v>0</v>
      </c>
      <c r="L57" s="74">
        <v>0</v>
      </c>
    </row>
    <row r="58" spans="2:12" ht="13.15" customHeight="1">
      <c r="B58" s="38" t="s">
        <v>265</v>
      </c>
      <c r="C58" s="71">
        <v>2</v>
      </c>
      <c r="D58" s="72">
        <v>2</v>
      </c>
      <c r="E58" s="72">
        <v>0</v>
      </c>
      <c r="F58" s="73">
        <v>0.70671378091872794</v>
      </c>
      <c r="G58" s="63"/>
      <c r="H58" s="38" t="s">
        <v>266</v>
      </c>
      <c r="I58" s="71">
        <v>0</v>
      </c>
      <c r="J58" s="72">
        <v>0</v>
      </c>
      <c r="K58" s="72">
        <v>0</v>
      </c>
      <c r="L58" s="74">
        <v>0</v>
      </c>
    </row>
    <row r="59" spans="2:12" ht="13.15" customHeight="1">
      <c r="B59" s="42" t="s">
        <v>267</v>
      </c>
      <c r="C59" s="75">
        <v>3</v>
      </c>
      <c r="D59" s="76">
        <v>0</v>
      </c>
      <c r="E59" s="76">
        <v>3</v>
      </c>
      <c r="F59" s="77">
        <v>1.0600706713780919</v>
      </c>
      <c r="G59" s="63"/>
      <c r="H59" s="42" t="s">
        <v>268</v>
      </c>
      <c r="I59" s="75">
        <v>0</v>
      </c>
      <c r="J59" s="76">
        <v>0</v>
      </c>
      <c r="K59" s="76">
        <v>0</v>
      </c>
      <c r="L59" s="78">
        <v>0</v>
      </c>
    </row>
    <row r="60" spans="2:12" ht="13.15" customHeight="1">
      <c r="B60" s="34" t="s">
        <v>269</v>
      </c>
      <c r="C60" s="67">
        <v>15</v>
      </c>
      <c r="D60" s="68">
        <v>6</v>
      </c>
      <c r="E60" s="68">
        <v>9</v>
      </c>
      <c r="F60" s="69">
        <v>5.3003533568904597</v>
      </c>
      <c r="G60" s="63"/>
      <c r="H60" s="34" t="s">
        <v>270</v>
      </c>
      <c r="I60" s="67">
        <v>0</v>
      </c>
      <c r="J60" s="68">
        <v>0</v>
      </c>
      <c r="K60" s="68">
        <v>0</v>
      </c>
      <c r="L60" s="70">
        <v>0</v>
      </c>
    </row>
    <row r="61" spans="2:12" ht="13.15" customHeight="1">
      <c r="B61" s="38" t="s">
        <v>271</v>
      </c>
      <c r="C61" s="71">
        <v>3</v>
      </c>
      <c r="D61" s="72">
        <v>2</v>
      </c>
      <c r="E61" s="72">
        <v>1</v>
      </c>
      <c r="F61" s="73">
        <v>1.0600706713780919</v>
      </c>
      <c r="G61" s="63"/>
      <c r="H61" s="38" t="s">
        <v>272</v>
      </c>
      <c r="I61" s="71">
        <v>0</v>
      </c>
      <c r="J61" s="72">
        <v>0</v>
      </c>
      <c r="K61" s="72">
        <v>0</v>
      </c>
      <c r="L61" s="74">
        <v>0</v>
      </c>
    </row>
    <row r="62" spans="2:12" ht="13.15" customHeight="1">
      <c r="B62" s="38" t="s">
        <v>273</v>
      </c>
      <c r="C62" s="71">
        <v>2</v>
      </c>
      <c r="D62" s="72">
        <v>0</v>
      </c>
      <c r="E62" s="72">
        <v>2</v>
      </c>
      <c r="F62" s="73">
        <v>0.70671378091872794</v>
      </c>
      <c r="G62" s="63"/>
      <c r="H62" s="38" t="s">
        <v>274</v>
      </c>
      <c r="I62" s="71">
        <v>0</v>
      </c>
      <c r="J62" s="72">
        <v>0</v>
      </c>
      <c r="K62" s="72">
        <v>0</v>
      </c>
      <c r="L62" s="74">
        <v>0</v>
      </c>
    </row>
    <row r="63" spans="2:12" ht="13.15" customHeight="1">
      <c r="B63" s="38" t="s">
        <v>275</v>
      </c>
      <c r="C63" s="71">
        <v>3</v>
      </c>
      <c r="D63" s="72">
        <v>1</v>
      </c>
      <c r="E63" s="72">
        <v>2</v>
      </c>
      <c r="F63" s="73">
        <v>1.0600706713780919</v>
      </c>
      <c r="G63" s="63"/>
      <c r="H63" s="38" t="s">
        <v>276</v>
      </c>
      <c r="I63" s="71">
        <v>0</v>
      </c>
      <c r="J63" s="72">
        <v>0</v>
      </c>
      <c r="K63" s="72">
        <v>0</v>
      </c>
      <c r="L63" s="74">
        <v>0</v>
      </c>
    </row>
    <row r="64" spans="2:12" ht="13.15" customHeight="1">
      <c r="B64" s="38" t="s">
        <v>277</v>
      </c>
      <c r="C64" s="71">
        <v>4</v>
      </c>
      <c r="D64" s="72">
        <v>3</v>
      </c>
      <c r="E64" s="72">
        <v>1</v>
      </c>
      <c r="F64" s="73">
        <v>1.4134275618374559</v>
      </c>
      <c r="G64" s="63"/>
      <c r="H64" s="38" t="s">
        <v>278</v>
      </c>
      <c r="I64" s="71">
        <v>0</v>
      </c>
      <c r="J64" s="72">
        <v>0</v>
      </c>
      <c r="K64" s="72">
        <v>0</v>
      </c>
      <c r="L64" s="74">
        <v>0</v>
      </c>
    </row>
    <row r="65" spans="2:12" ht="13.15" customHeight="1">
      <c r="B65" s="42" t="s">
        <v>279</v>
      </c>
      <c r="C65" s="75">
        <v>3</v>
      </c>
      <c r="D65" s="76">
        <v>0</v>
      </c>
      <c r="E65" s="76">
        <v>3</v>
      </c>
      <c r="F65" s="77">
        <v>1.0600706713780919</v>
      </c>
      <c r="G65" s="63"/>
      <c r="H65" s="42" t="s">
        <v>280</v>
      </c>
      <c r="I65" s="75">
        <v>0</v>
      </c>
      <c r="J65" s="76">
        <v>0</v>
      </c>
      <c r="K65" s="76">
        <v>0</v>
      </c>
      <c r="L65" s="78">
        <v>0</v>
      </c>
    </row>
    <row r="66" spans="2:12" ht="13.15" customHeight="1">
      <c r="B66" s="34" t="s">
        <v>281</v>
      </c>
      <c r="C66" s="67">
        <v>42</v>
      </c>
      <c r="D66" s="68">
        <v>17</v>
      </c>
      <c r="E66" s="68">
        <v>25</v>
      </c>
      <c r="F66" s="69">
        <v>14.840989399293287</v>
      </c>
      <c r="G66" s="63"/>
      <c r="H66" s="34" t="s">
        <v>282</v>
      </c>
      <c r="I66" s="67">
        <v>0</v>
      </c>
      <c r="J66" s="68">
        <v>0</v>
      </c>
      <c r="K66" s="68">
        <v>0</v>
      </c>
      <c r="L66" s="70">
        <v>0</v>
      </c>
    </row>
    <row r="67" spans="2:12" ht="13.15" customHeight="1">
      <c r="B67" s="38" t="s">
        <v>283</v>
      </c>
      <c r="C67" s="71">
        <v>6</v>
      </c>
      <c r="D67" s="72">
        <v>3</v>
      </c>
      <c r="E67" s="72">
        <v>3</v>
      </c>
      <c r="F67" s="73">
        <v>2.1201413427561837</v>
      </c>
      <c r="G67" s="63"/>
      <c r="H67" s="46"/>
      <c r="I67" s="63"/>
      <c r="J67" s="63"/>
      <c r="K67" s="63"/>
      <c r="L67" s="63"/>
    </row>
    <row r="68" spans="2:12" ht="13.15" customHeight="1">
      <c r="B68" s="38" t="s">
        <v>284</v>
      </c>
      <c r="C68" s="71">
        <v>12</v>
      </c>
      <c r="D68" s="72">
        <v>4</v>
      </c>
      <c r="E68" s="72">
        <v>8</v>
      </c>
      <c r="F68" s="73">
        <v>4.2402826855123674</v>
      </c>
      <c r="G68" s="63"/>
      <c r="H68" s="46" t="s">
        <v>285</v>
      </c>
      <c r="I68" s="63"/>
      <c r="J68" s="63"/>
      <c r="K68" s="63"/>
      <c r="L68" s="63"/>
    </row>
    <row r="69" spans="2:12" ht="13.15" customHeight="1">
      <c r="B69" s="38" t="s">
        <v>286</v>
      </c>
      <c r="C69" s="71">
        <v>8</v>
      </c>
      <c r="D69" s="72">
        <v>4</v>
      </c>
      <c r="E69" s="72">
        <v>4</v>
      </c>
      <c r="F69" s="73">
        <v>2.8268551236749118</v>
      </c>
      <c r="G69" s="63"/>
      <c r="H69" s="46" t="s">
        <v>287</v>
      </c>
      <c r="I69" s="79">
        <v>9</v>
      </c>
      <c r="J69" s="79">
        <v>5</v>
      </c>
      <c r="K69" s="79">
        <v>4</v>
      </c>
      <c r="L69" s="63"/>
    </row>
    <row r="70" spans="2:12" ht="13.15" customHeight="1">
      <c r="B70" s="38" t="s">
        <v>288</v>
      </c>
      <c r="C70" s="71">
        <v>6</v>
      </c>
      <c r="D70" s="72">
        <v>3</v>
      </c>
      <c r="E70" s="72">
        <v>3</v>
      </c>
      <c r="F70" s="73">
        <v>2.1201413427561837</v>
      </c>
      <c r="G70" s="63"/>
      <c r="H70" s="46" t="s">
        <v>289</v>
      </c>
      <c r="I70" s="79">
        <v>229</v>
      </c>
      <c r="J70" s="79">
        <v>111</v>
      </c>
      <c r="K70" s="79">
        <v>118</v>
      </c>
      <c r="L70" s="63"/>
    </row>
    <row r="71" spans="2:12" ht="13.15" customHeight="1">
      <c r="B71" s="42" t="s">
        <v>290</v>
      </c>
      <c r="C71" s="75">
        <v>10</v>
      </c>
      <c r="D71" s="76">
        <v>3</v>
      </c>
      <c r="E71" s="76">
        <v>7</v>
      </c>
      <c r="F71" s="77">
        <v>3.5335689045936398</v>
      </c>
      <c r="G71" s="63"/>
      <c r="H71" s="46" t="s">
        <v>291</v>
      </c>
      <c r="I71" s="79">
        <v>45</v>
      </c>
      <c r="J71" s="79">
        <v>16</v>
      </c>
      <c r="K71" s="79">
        <v>29</v>
      </c>
      <c r="L71" s="63"/>
    </row>
    <row r="72" spans="2:12" ht="13.15" customHeight="1">
      <c r="B72" s="34" t="s">
        <v>292</v>
      </c>
      <c r="C72" s="67">
        <v>53</v>
      </c>
      <c r="D72" s="68">
        <v>30</v>
      </c>
      <c r="E72" s="68">
        <v>23</v>
      </c>
      <c r="F72" s="69">
        <v>18.727915194346288</v>
      </c>
      <c r="G72" s="63"/>
      <c r="H72" s="46" t="s">
        <v>293</v>
      </c>
      <c r="I72" s="63"/>
      <c r="J72" s="63"/>
      <c r="K72" s="63"/>
      <c r="L72" s="63"/>
    </row>
    <row r="73" spans="2:12" ht="13.15" customHeight="1">
      <c r="B73" s="38" t="s">
        <v>294</v>
      </c>
      <c r="C73" s="71">
        <v>17</v>
      </c>
      <c r="D73" s="72">
        <v>10</v>
      </c>
      <c r="E73" s="72">
        <v>7</v>
      </c>
      <c r="F73" s="73">
        <v>6.0070671378091873</v>
      </c>
      <c r="G73" s="63"/>
      <c r="H73" s="46" t="s">
        <v>287</v>
      </c>
      <c r="I73" s="80">
        <v>3.1802120141342751</v>
      </c>
      <c r="J73" s="80">
        <v>3.7878787878787881</v>
      </c>
      <c r="K73" s="80">
        <v>2.6490066225165565</v>
      </c>
      <c r="L73" s="63"/>
    </row>
    <row r="74" spans="2:12" ht="13.15" customHeight="1">
      <c r="B74" s="38" t="s">
        <v>295</v>
      </c>
      <c r="C74" s="71">
        <v>9</v>
      </c>
      <c r="D74" s="72">
        <v>6</v>
      </c>
      <c r="E74" s="72">
        <v>3</v>
      </c>
      <c r="F74" s="73">
        <v>3.1802120141342751</v>
      </c>
      <c r="G74" s="63"/>
      <c r="H74" s="81" t="s">
        <v>289</v>
      </c>
      <c r="I74" s="80">
        <v>80.918727915194339</v>
      </c>
      <c r="J74" s="80">
        <v>84.090909090909093</v>
      </c>
      <c r="K74" s="80">
        <v>78.145695364238406</v>
      </c>
      <c r="L74" s="63"/>
    </row>
    <row r="75" spans="2:12" ht="13.15" customHeight="1">
      <c r="B75" s="38" t="s">
        <v>296</v>
      </c>
      <c r="C75" s="71">
        <v>9</v>
      </c>
      <c r="D75" s="72">
        <v>2</v>
      </c>
      <c r="E75" s="72">
        <v>7</v>
      </c>
      <c r="F75" s="73">
        <v>3.1802120141342751</v>
      </c>
      <c r="G75" s="63"/>
      <c r="H75" s="46" t="s">
        <v>291</v>
      </c>
      <c r="I75" s="80">
        <v>15.901060070671377</v>
      </c>
      <c r="J75" s="80">
        <v>12.121212121212121</v>
      </c>
      <c r="K75" s="80">
        <v>19.205298013245034</v>
      </c>
      <c r="L75" s="63"/>
    </row>
    <row r="76" spans="2:12" ht="13.15" customHeight="1">
      <c r="B76" s="38" t="s">
        <v>297</v>
      </c>
      <c r="C76" s="71">
        <v>10</v>
      </c>
      <c r="D76" s="72">
        <v>7</v>
      </c>
      <c r="E76" s="72">
        <v>3</v>
      </c>
      <c r="F76" s="73">
        <v>3.5335689045936398</v>
      </c>
      <c r="G76" s="63"/>
      <c r="H76" s="46"/>
      <c r="I76" s="63"/>
      <c r="J76" s="63"/>
      <c r="K76" s="63"/>
      <c r="L76" s="63"/>
    </row>
    <row r="77" spans="2:12" ht="13.15" customHeight="1">
      <c r="B77" s="52" t="s">
        <v>298</v>
      </c>
      <c r="C77" s="82">
        <v>8</v>
      </c>
      <c r="D77" s="83">
        <v>5</v>
      </c>
      <c r="E77" s="83">
        <v>3</v>
      </c>
      <c r="F77" s="84">
        <v>2.8268551236749118</v>
      </c>
      <c r="G77" s="63"/>
      <c r="H77" s="46" t="s">
        <v>299</v>
      </c>
      <c r="I77" s="80">
        <v>48.5</v>
      </c>
      <c r="J77" s="80">
        <v>48.1</v>
      </c>
      <c r="K77" s="80">
        <v>48.8</v>
      </c>
      <c r="L77" s="63"/>
    </row>
    <row r="78" spans="2:12" ht="13.15" customHeight="1">
      <c r="B78" s="56"/>
      <c r="C78" s="85"/>
      <c r="D78" s="86"/>
      <c r="E78" s="86"/>
      <c r="F78" s="86"/>
      <c r="G78" s="63"/>
      <c r="H78" s="87" t="s">
        <v>300</v>
      </c>
      <c r="I78" s="88">
        <v>94</v>
      </c>
      <c r="J78" s="86"/>
      <c r="K78" s="86"/>
      <c r="L78" s="86"/>
    </row>
  </sheetData>
  <phoneticPr fontId="1"/>
  <conditionalFormatting sqref="C5:F77 I6:L78">
    <cfRule type="expression" dxfId="140" priority="1">
      <formula>$L$3="秘匿有り"</formula>
    </cfRule>
  </conditionalFormatting>
  <conditionalFormatting sqref="F5:F77">
    <cfRule type="cellIs" dxfId="139" priority="2" operator="equal">
      <formula>0</formula>
    </cfRule>
  </conditionalFormatting>
  <conditionalFormatting sqref="L6:L66">
    <cfRule type="cellIs" dxfId="138" priority="3" operator="equal">
      <formula>0</formula>
    </cfRule>
  </conditionalFormatting>
  <hyperlinks>
    <hyperlink ref="L1" location="目次!A1" display="目次へ戻る" xr:uid="{3EF94109-441A-4081-AD77-7DDAE182FED6}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145</vt:i4>
      </vt:variant>
      <vt:variant>
        <vt:lpstr>名前付き一覧</vt:lpstr>
      </vt:variant>
      <vt:variant>
        <vt:i4>144</vt:i4>
      </vt:variant>
    </vt:vector>
  </HeadingPairs>
  <TitlesOfParts>
    <vt:vector size="289" baseType="lpstr">
      <vt:lpstr>目次</vt:lpstr>
      <vt:lpstr>醍醐支所全体</vt:lpstr>
      <vt:lpstr>北醍醐</vt:lpstr>
      <vt:lpstr>醍醐上ノ山町（北醍醐）</vt:lpstr>
      <vt:lpstr>醍醐大高町</vt:lpstr>
      <vt:lpstr>醍醐大畑町</vt:lpstr>
      <vt:lpstr>醍醐烏橋町</vt:lpstr>
      <vt:lpstr>醍醐京道町</vt:lpstr>
      <vt:lpstr>醍醐切レ戸町</vt:lpstr>
      <vt:lpstr>醍醐御所ノ内</vt:lpstr>
      <vt:lpstr>醍醐新町裏町（北醍醐）</vt:lpstr>
      <vt:lpstr>醍醐狭間</vt:lpstr>
      <vt:lpstr>醍醐古道町</vt:lpstr>
      <vt:lpstr>醍醐廻り戸町</vt:lpstr>
      <vt:lpstr>醍醐山ケ鼻</vt:lpstr>
      <vt:lpstr>醍醐連蔵</vt:lpstr>
      <vt:lpstr>醍醐柿原町</vt:lpstr>
      <vt:lpstr>醍醐西</vt:lpstr>
      <vt:lpstr>醍醐上ノ山町（醍醐西）</vt:lpstr>
      <vt:lpstr>醍醐折戸町</vt:lpstr>
      <vt:lpstr>醍醐川久保町</vt:lpstr>
      <vt:lpstr>醍醐北西裏町</vt:lpstr>
      <vt:lpstr>醍醐高畑町（醍醐西）</vt:lpstr>
      <vt:lpstr>醍醐中山町（醍醐西）</vt:lpstr>
      <vt:lpstr>醍醐西大路町（醍醐西）</vt:lpstr>
      <vt:lpstr>醍醐平松町</vt:lpstr>
      <vt:lpstr>醍醐</vt:lpstr>
      <vt:lpstr>醍醐赤間南裏町</vt:lpstr>
      <vt:lpstr>醍醐和泉町</vt:lpstr>
      <vt:lpstr>醍醐一ノ切町</vt:lpstr>
      <vt:lpstr>醍醐上ノ山町（醍醐）</vt:lpstr>
      <vt:lpstr>醍醐内ケ井戸</vt:lpstr>
      <vt:lpstr>醍醐落保町</vt:lpstr>
      <vt:lpstr>醍醐片山町</vt:lpstr>
      <vt:lpstr>醍醐構口町（醍醐）</vt:lpstr>
      <vt:lpstr>醍醐上端山町</vt:lpstr>
      <vt:lpstr>醍醐上山田</vt:lpstr>
      <vt:lpstr>醍醐伽藍町</vt:lpstr>
      <vt:lpstr>醍醐北伽藍町</vt:lpstr>
      <vt:lpstr>醍醐北谷</vt:lpstr>
      <vt:lpstr>醍醐北端山</vt:lpstr>
      <vt:lpstr>醍醐御陵西裏町</vt:lpstr>
      <vt:lpstr>醍醐御陵東裏町</vt:lpstr>
      <vt:lpstr>醍醐三ノ切</vt:lpstr>
      <vt:lpstr>醍醐下端山町</vt:lpstr>
      <vt:lpstr>醍醐勝口町</vt:lpstr>
      <vt:lpstr>醍醐新町裏町（醍醐）</vt:lpstr>
      <vt:lpstr>醍醐多近田町（醍醐）</vt:lpstr>
      <vt:lpstr>醍醐醍醐山</vt:lpstr>
      <vt:lpstr>醍醐陀羅谷</vt:lpstr>
      <vt:lpstr>醍醐中山町（醍醐）</vt:lpstr>
      <vt:lpstr>醍醐西大路町（醍醐）</vt:lpstr>
      <vt:lpstr>醍醐二ノ切町</vt:lpstr>
      <vt:lpstr>醍醐東大路町</vt:lpstr>
      <vt:lpstr>醍醐槇ノ内町</vt:lpstr>
      <vt:lpstr>醍醐南里町</vt:lpstr>
      <vt:lpstr>醍醐南谷</vt:lpstr>
      <vt:lpstr>池田</vt:lpstr>
      <vt:lpstr>石田大受町（池田）</vt:lpstr>
      <vt:lpstr>小栗栖牛ケ淵町（池田）</vt:lpstr>
      <vt:lpstr>小栗栖北後藤町</vt:lpstr>
      <vt:lpstr>小栗栖小阪町（池田）</vt:lpstr>
      <vt:lpstr>小栗栖南後藤町（池田）</vt:lpstr>
      <vt:lpstr>小栗栖森ケ淵町</vt:lpstr>
      <vt:lpstr>醍醐池田町（池田）</vt:lpstr>
      <vt:lpstr>醍醐江奈志町（池田）</vt:lpstr>
      <vt:lpstr>醍醐大構町（池田）</vt:lpstr>
      <vt:lpstr>醍醐鍵尾町（池田）</vt:lpstr>
      <vt:lpstr>醍醐高畑町（池田）</vt:lpstr>
      <vt:lpstr>池田東</vt:lpstr>
      <vt:lpstr>石田大受町（池田東）</vt:lpstr>
      <vt:lpstr>醍醐池田町（池田東）</vt:lpstr>
      <vt:lpstr>醍醐江奈志町（池田東）</vt:lpstr>
      <vt:lpstr>醍醐大構町（池田東）</vt:lpstr>
      <vt:lpstr>醍醐鍵尾町（池田東）</vt:lpstr>
      <vt:lpstr>醍醐御霊ケ下町</vt:lpstr>
      <vt:lpstr>醍醐新開</vt:lpstr>
      <vt:lpstr>醍醐多近田町（池田東）</vt:lpstr>
      <vt:lpstr>醍醐僧尊坊町</vt:lpstr>
      <vt:lpstr>醍醐御園尾町</vt:lpstr>
      <vt:lpstr>醍醐南西裏町</vt:lpstr>
      <vt:lpstr>小栗栖</vt:lpstr>
      <vt:lpstr>石田川向</vt:lpstr>
      <vt:lpstr>小栗栖中山田町（小栗栖）</vt:lpstr>
      <vt:lpstr>小栗栖森本町（小栗栖）</vt:lpstr>
      <vt:lpstr>小栗栖宮山</vt:lpstr>
      <vt:lpstr>小栗栖石川町</vt:lpstr>
      <vt:lpstr>小栗栖岩ケ淵町</vt:lpstr>
      <vt:lpstr>小栗栖牛ケ淵町（小栗栖宮山）</vt:lpstr>
      <vt:lpstr>小栗栖北谷町</vt:lpstr>
      <vt:lpstr>小栗栖小阪町（小栗栖宮山）</vt:lpstr>
      <vt:lpstr>小栗栖中山田町（小栗栖宮山）</vt:lpstr>
      <vt:lpstr>小栗栖西谷町</vt:lpstr>
      <vt:lpstr>小栗栖西ノ峯</vt:lpstr>
      <vt:lpstr>小栗栖鉢伏</vt:lpstr>
      <vt:lpstr>小栗栖丸山</vt:lpstr>
      <vt:lpstr>小栗栖南後藤町（小栗栖宮山）</vt:lpstr>
      <vt:lpstr>小栗栖森本町（小栗栖宮山）</vt:lpstr>
      <vt:lpstr>小栗栖山口町</vt:lpstr>
      <vt:lpstr>石田</vt:lpstr>
      <vt:lpstr>石田桜木</vt:lpstr>
      <vt:lpstr>石田西ノ坪</vt:lpstr>
      <vt:lpstr>石田森西</vt:lpstr>
      <vt:lpstr>石田森東町（石田）</vt:lpstr>
      <vt:lpstr>石田森南町（石田）</vt:lpstr>
      <vt:lpstr>日野</vt:lpstr>
      <vt:lpstr>醍醐一言寺裏町</vt:lpstr>
      <vt:lpstr>醍醐柏森町</vt:lpstr>
      <vt:lpstr>醍醐上山口町</vt:lpstr>
      <vt:lpstr>醍醐岸ノ上町</vt:lpstr>
      <vt:lpstr>醍醐下山口町</vt:lpstr>
      <vt:lpstr>醍醐外山街道町（日野）</vt:lpstr>
      <vt:lpstr>醍醐南端山町</vt:lpstr>
      <vt:lpstr>日野岡西町</vt:lpstr>
      <vt:lpstr>日野奥出</vt:lpstr>
      <vt:lpstr>日野北川頬</vt:lpstr>
      <vt:lpstr>日野北山</vt:lpstr>
      <vt:lpstr>日野慈悲町</vt:lpstr>
      <vt:lpstr>日野田頬町</vt:lpstr>
      <vt:lpstr>日野田中町（日野）</vt:lpstr>
      <vt:lpstr>日野谷田町</vt:lpstr>
      <vt:lpstr>日野谷寺町</vt:lpstr>
      <vt:lpstr>日野西川頬（日野）</vt:lpstr>
      <vt:lpstr>日野西大道町</vt:lpstr>
      <vt:lpstr>日野西風呂町</vt:lpstr>
      <vt:lpstr>日野野色町</vt:lpstr>
      <vt:lpstr>日野畑出町</vt:lpstr>
      <vt:lpstr>日野林</vt:lpstr>
      <vt:lpstr>日野馬場出町</vt:lpstr>
      <vt:lpstr>日野不動講町</vt:lpstr>
      <vt:lpstr>日野船尾</vt:lpstr>
      <vt:lpstr>日野南山</vt:lpstr>
      <vt:lpstr>春日野</vt:lpstr>
      <vt:lpstr>石田内里町</vt:lpstr>
      <vt:lpstr>石田大受町（春日野）</vt:lpstr>
      <vt:lpstr>石田大山町</vt:lpstr>
      <vt:lpstr>石田森東町（春日野）</vt:lpstr>
      <vt:lpstr>石田森南町（春日野）</vt:lpstr>
      <vt:lpstr>醍醐合場町</vt:lpstr>
      <vt:lpstr>醍醐構口町（春日野）</vt:lpstr>
      <vt:lpstr>醍醐外山街道町（春日野）</vt:lpstr>
      <vt:lpstr>醍醐辰己町</vt:lpstr>
      <vt:lpstr>醍醐東合場町</vt:lpstr>
      <vt:lpstr>日野田中町（春日野）</vt:lpstr>
      <vt:lpstr>日野西川頬（春日野）</vt:lpstr>
      <vt:lpstr>春日野!Print_Area</vt:lpstr>
      <vt:lpstr>小栗栖!Print_Area</vt:lpstr>
      <vt:lpstr>小栗栖丸山!Print_Area</vt:lpstr>
      <vt:lpstr>小栗栖岩ケ淵町!Print_Area</vt:lpstr>
      <vt:lpstr>小栗栖宮山!Print_Area</vt:lpstr>
      <vt:lpstr>'小栗栖牛ケ淵町（小栗栖宮山）'!Print_Area</vt:lpstr>
      <vt:lpstr>'小栗栖牛ケ淵町（池田）'!Print_Area</vt:lpstr>
      <vt:lpstr>小栗栖山口町!Print_Area</vt:lpstr>
      <vt:lpstr>'小栗栖小阪町（小栗栖宮山）'!Print_Area</vt:lpstr>
      <vt:lpstr>'小栗栖小阪町（池田）'!Print_Area</vt:lpstr>
      <vt:lpstr>小栗栖森ケ淵町!Print_Area</vt:lpstr>
      <vt:lpstr>'小栗栖森本町（小栗栖）'!Print_Area</vt:lpstr>
      <vt:lpstr>'小栗栖森本町（小栗栖宮山）'!Print_Area</vt:lpstr>
      <vt:lpstr>小栗栖西ノ峯!Print_Area</vt:lpstr>
      <vt:lpstr>小栗栖西谷町!Print_Area</vt:lpstr>
      <vt:lpstr>小栗栖石川町!Print_Area</vt:lpstr>
      <vt:lpstr>'小栗栖中山田町（小栗栖）'!Print_Area</vt:lpstr>
      <vt:lpstr>'小栗栖中山田町（小栗栖宮山）'!Print_Area</vt:lpstr>
      <vt:lpstr>'小栗栖南後藤町（小栗栖宮山）'!Print_Area</vt:lpstr>
      <vt:lpstr>'小栗栖南後藤町（池田）'!Print_Area</vt:lpstr>
      <vt:lpstr>小栗栖鉢伏!Print_Area</vt:lpstr>
      <vt:lpstr>小栗栖北後藤町!Print_Area</vt:lpstr>
      <vt:lpstr>小栗栖北谷町!Print_Area</vt:lpstr>
      <vt:lpstr>石田!Print_Area</vt:lpstr>
      <vt:lpstr>石田桜木!Print_Area</vt:lpstr>
      <vt:lpstr>石田森西!Print_Area</vt:lpstr>
      <vt:lpstr>'石田森東町（春日野）'!Print_Area</vt:lpstr>
      <vt:lpstr>'石田森東町（石田）'!Print_Area</vt:lpstr>
      <vt:lpstr>'石田森南町（春日野）'!Print_Area</vt:lpstr>
      <vt:lpstr>'石田森南町（石田）'!Print_Area</vt:lpstr>
      <vt:lpstr>石田西ノ坪!Print_Area</vt:lpstr>
      <vt:lpstr>石田川向!Print_Area</vt:lpstr>
      <vt:lpstr>石田大山町!Print_Area</vt:lpstr>
      <vt:lpstr>'石田大受町（春日野）'!Print_Area</vt:lpstr>
      <vt:lpstr>'石田大受町（池田）'!Print_Area</vt:lpstr>
      <vt:lpstr>'石田大受町（池田東）'!Print_Area</vt:lpstr>
      <vt:lpstr>石田内里町!Print_Area</vt:lpstr>
      <vt:lpstr>醍醐!Print_Area</vt:lpstr>
      <vt:lpstr>醍醐一ノ切町!Print_Area</vt:lpstr>
      <vt:lpstr>醍醐一言寺裏町!Print_Area</vt:lpstr>
      <vt:lpstr>醍醐烏橋町!Print_Area</vt:lpstr>
      <vt:lpstr>醍醐下山口町!Print_Area</vt:lpstr>
      <vt:lpstr>醍醐下端山町!Print_Area</vt:lpstr>
      <vt:lpstr>醍醐伽藍町!Print_Area</vt:lpstr>
      <vt:lpstr>醍醐廻り戸町!Print_Area</vt:lpstr>
      <vt:lpstr>'醍醐外山街道町（春日野）'!Print_Area</vt:lpstr>
      <vt:lpstr>'醍醐外山街道町（日野）'!Print_Area</vt:lpstr>
      <vt:lpstr>醍醐柿原町!Print_Area</vt:lpstr>
      <vt:lpstr>醍醐岸ノ上町!Print_Area</vt:lpstr>
      <vt:lpstr>醍醐京道町!Print_Area</vt:lpstr>
      <vt:lpstr>醍醐狭間!Print_Area</vt:lpstr>
      <vt:lpstr>'醍醐鍵尾町（池田）'!Print_Area</vt:lpstr>
      <vt:lpstr>'醍醐鍵尾町（池田東）'!Print_Area</vt:lpstr>
      <vt:lpstr>醍醐古道町!Print_Area</vt:lpstr>
      <vt:lpstr>醍醐御園尾町!Print_Area</vt:lpstr>
      <vt:lpstr>醍醐御所ノ内!Print_Area</vt:lpstr>
      <vt:lpstr>醍醐御陵西裏町!Print_Area</vt:lpstr>
      <vt:lpstr>醍醐御陵東裏町!Print_Area</vt:lpstr>
      <vt:lpstr>醍醐御霊ケ下町!Print_Area</vt:lpstr>
      <vt:lpstr>'醍醐構口町（春日野）'!Print_Area</vt:lpstr>
      <vt:lpstr>'醍醐構口町（醍醐）'!Print_Area</vt:lpstr>
      <vt:lpstr>'醍醐江奈志町（池田）'!Print_Area</vt:lpstr>
      <vt:lpstr>'醍醐江奈志町（池田東）'!Print_Area</vt:lpstr>
      <vt:lpstr>'醍醐高畑町（醍醐西）'!Print_Area</vt:lpstr>
      <vt:lpstr>'醍醐高畑町（池田）'!Print_Area</vt:lpstr>
      <vt:lpstr>醍醐合場町!Print_Area</vt:lpstr>
      <vt:lpstr>醍醐三ノ切!Print_Area</vt:lpstr>
      <vt:lpstr>醍醐山ケ鼻!Print_Area</vt:lpstr>
      <vt:lpstr>醍醐支所全体!Print_Area</vt:lpstr>
      <vt:lpstr>醍醐勝口町!Print_Area</vt:lpstr>
      <vt:lpstr>'醍醐上ノ山町（醍醐）'!Print_Area</vt:lpstr>
      <vt:lpstr>'醍醐上ノ山町（醍醐西）'!Print_Area</vt:lpstr>
      <vt:lpstr>'醍醐上ノ山町（北醍醐）'!Print_Area</vt:lpstr>
      <vt:lpstr>醍醐上山口町!Print_Area</vt:lpstr>
      <vt:lpstr>醍醐上山田!Print_Area</vt:lpstr>
      <vt:lpstr>醍醐上端山町!Print_Area</vt:lpstr>
      <vt:lpstr>醍醐新開!Print_Area</vt:lpstr>
      <vt:lpstr>'醍醐新町裏町（醍醐）'!Print_Area</vt:lpstr>
      <vt:lpstr>'醍醐新町裏町（北醍醐）'!Print_Area</vt:lpstr>
      <vt:lpstr>醍醐西!Print_Area</vt:lpstr>
      <vt:lpstr>'醍醐西大路町（醍醐）'!Print_Area</vt:lpstr>
      <vt:lpstr>'醍醐西大路町（醍醐西）'!Print_Area</vt:lpstr>
      <vt:lpstr>醍醐赤間南裏町!Print_Area</vt:lpstr>
      <vt:lpstr>醍醐切レ戸町!Print_Area</vt:lpstr>
      <vt:lpstr>醍醐折戸町!Print_Area</vt:lpstr>
      <vt:lpstr>醍醐川久保町!Print_Area</vt:lpstr>
      <vt:lpstr>醍醐僧尊坊町!Print_Area</vt:lpstr>
      <vt:lpstr>'醍醐多近田町（醍醐）'!Print_Area</vt:lpstr>
      <vt:lpstr>'醍醐多近田町（池田東）'!Print_Area</vt:lpstr>
      <vt:lpstr>醍醐陀羅谷!Print_Area</vt:lpstr>
      <vt:lpstr>'醍醐大構町（池田）'!Print_Area</vt:lpstr>
      <vt:lpstr>'醍醐大構町（池田東）'!Print_Area</vt:lpstr>
      <vt:lpstr>醍醐大高町!Print_Area</vt:lpstr>
      <vt:lpstr>醍醐大畑町!Print_Area</vt:lpstr>
      <vt:lpstr>醍醐醍醐山!Print_Area</vt:lpstr>
      <vt:lpstr>醍醐辰己町!Print_Area</vt:lpstr>
      <vt:lpstr>'醍醐池田町（池田）'!Print_Area</vt:lpstr>
      <vt:lpstr>'醍醐池田町（池田東）'!Print_Area</vt:lpstr>
      <vt:lpstr>'醍醐中山町（醍醐）'!Print_Area</vt:lpstr>
      <vt:lpstr>'醍醐中山町（醍醐西）'!Print_Area</vt:lpstr>
      <vt:lpstr>醍醐東合場町!Print_Area</vt:lpstr>
      <vt:lpstr>醍醐東大路町!Print_Area</vt:lpstr>
      <vt:lpstr>醍醐内ケ井戸!Print_Area</vt:lpstr>
      <vt:lpstr>醍醐南西裏町!Print_Area</vt:lpstr>
      <vt:lpstr>醍醐南谷!Print_Area</vt:lpstr>
      <vt:lpstr>醍醐南端山町!Print_Area</vt:lpstr>
      <vt:lpstr>醍醐南里町!Print_Area</vt:lpstr>
      <vt:lpstr>醍醐二ノ切町!Print_Area</vt:lpstr>
      <vt:lpstr>醍醐柏森町!Print_Area</vt:lpstr>
      <vt:lpstr>醍醐平松町!Print_Area</vt:lpstr>
      <vt:lpstr>醍醐片山町!Print_Area</vt:lpstr>
      <vt:lpstr>醍醐北伽藍町!Print_Area</vt:lpstr>
      <vt:lpstr>醍醐北西裏町!Print_Area</vt:lpstr>
      <vt:lpstr>醍醐北谷!Print_Area</vt:lpstr>
      <vt:lpstr>醍醐北端山!Print_Area</vt:lpstr>
      <vt:lpstr>醍醐落保町!Print_Area</vt:lpstr>
      <vt:lpstr>醍醐連蔵!Print_Area</vt:lpstr>
      <vt:lpstr>醍醐和泉町!Print_Area</vt:lpstr>
      <vt:lpstr>醍醐槇ノ内町!Print_Area</vt:lpstr>
      <vt:lpstr>池田!Print_Area</vt:lpstr>
      <vt:lpstr>池田東!Print_Area</vt:lpstr>
      <vt:lpstr>日野!Print_Area</vt:lpstr>
      <vt:lpstr>日野奥出!Print_Area</vt:lpstr>
      <vt:lpstr>日野岡西町!Print_Area</vt:lpstr>
      <vt:lpstr>日野慈悲町!Print_Area</vt:lpstr>
      <vt:lpstr>'日野西川頬（春日野）'!Print_Area</vt:lpstr>
      <vt:lpstr>'日野西川頬（日野）'!Print_Area</vt:lpstr>
      <vt:lpstr>日野西大道町!Print_Area</vt:lpstr>
      <vt:lpstr>日野西風呂町!Print_Area</vt:lpstr>
      <vt:lpstr>日野船尾!Print_Area</vt:lpstr>
      <vt:lpstr>日野谷寺町!Print_Area</vt:lpstr>
      <vt:lpstr>日野谷田町!Print_Area</vt:lpstr>
      <vt:lpstr>'日野田中町（春日野）'!Print_Area</vt:lpstr>
      <vt:lpstr>'日野田中町（日野）'!Print_Area</vt:lpstr>
      <vt:lpstr>日野田頬町!Print_Area</vt:lpstr>
      <vt:lpstr>日野南山!Print_Area</vt:lpstr>
      <vt:lpstr>日野馬場出町!Print_Area</vt:lpstr>
      <vt:lpstr>日野畑出町!Print_Area</vt:lpstr>
      <vt:lpstr>日野不動講町!Print_Area</vt:lpstr>
      <vt:lpstr>日野北山!Print_Area</vt:lpstr>
      <vt:lpstr>日野北川頬!Print_Area</vt:lpstr>
      <vt:lpstr>日野野色町!Print_Area</vt:lpstr>
      <vt:lpstr>日野林!Print_Area</vt:lpstr>
      <vt:lpstr>北醍醐!Print_Area</vt:lpstr>
    </vt:vector>
  </TitlesOfParts>
  <Company>Kyoto City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dcterms:created xsi:type="dcterms:W3CDTF">2025-07-09T06:08:24Z</dcterms:created>
  <dcterms:modified xsi:type="dcterms:W3CDTF">2025-07-09T07:22:57Z</dcterms:modified>
</cp:coreProperties>
</file>